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rna\OneDrive\Escritorio\"/>
    </mc:Choice>
  </mc:AlternateContent>
  <xr:revisionPtr revIDLastSave="0" documentId="8_{05E119E7-9784-4ED6-991B-763A883BD804}" xr6:coauthVersionLast="47" xr6:coauthVersionMax="47" xr10:uidLastSave="{00000000-0000-0000-0000-000000000000}"/>
  <bookViews>
    <workbookView xWindow="-108" yWindow="-108" windowWidth="23256" windowHeight="12456" activeTab="1" xr2:uid="{B617F309-6346-4C02-8A59-51BB812C6E9D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<sst xmlns="http://schemas.openxmlformats.org/spreadsheetml/2006/main" count="2824" uniqueCount="1080">
  <si>
    <t>CENEFA</t>
  </si>
  <si>
    <t>NOMBRE</t>
  </si>
  <si>
    <t>DIRECCIÓN BANDERA</t>
  </si>
  <si>
    <t>LOCALIDAD</t>
  </si>
  <si>
    <t>Longitud</t>
  </si>
  <si>
    <t>Latitud</t>
  </si>
  <si>
    <t>Barrio 1</t>
  </si>
  <si>
    <t>005A11</t>
  </si>
  <si>
    <t>Hsp. de Meissen</t>
  </si>
  <si>
    <t>AV. Boyacá - KR 18B</t>
  </si>
  <si>
    <t>Ciudad Bolívar</t>
  </si>
  <si>
    <t>-74.13874752</t>
  </si>
  <si>
    <t>4.558901737</t>
  </si>
  <si>
    <t>2</t>
  </si>
  <si>
    <t>LUCERO ALTO</t>
  </si>
  <si>
    <t>007A02</t>
  </si>
  <si>
    <t>C.C. Bulevar Niza</t>
  </si>
  <si>
    <t>AC 127 - AV. Suba</t>
  </si>
  <si>
    <t>Suba</t>
  </si>
  <si>
    <t>-74.0711029</t>
  </si>
  <si>
    <t>4.711424431</t>
  </si>
  <si>
    <t>1</t>
  </si>
  <si>
    <t>LAS VILLAS</t>
  </si>
  <si>
    <t>009A05</t>
  </si>
  <si>
    <t>Avenida José Celestino Mutis</t>
  </si>
  <si>
    <t>AV. C. de Cali - AC 63</t>
  </si>
  <si>
    <t>Engativá</t>
  </si>
  <si>
    <t>-74.11497511</t>
  </si>
  <si>
    <t>4.683407186</t>
  </si>
  <si>
    <t>LOS ALAMOS</t>
  </si>
  <si>
    <t>009A09</t>
  </si>
  <si>
    <t>Urbanización La Capilla</t>
  </si>
  <si>
    <t>CL 59 Sur - KR 78L</t>
  </si>
  <si>
    <t>Bosa</t>
  </si>
  <si>
    <t>-74.18085762</t>
  </si>
  <si>
    <t>4.606892863</t>
  </si>
  <si>
    <t>JOSE ANTONIO GALAN</t>
  </si>
  <si>
    <t>010A08</t>
  </si>
  <si>
    <t>Pq. Girasol</t>
  </si>
  <si>
    <t>AK 50 - CL 2D</t>
  </si>
  <si>
    <t>Puente Aranda</t>
  </si>
  <si>
    <t>-74.11504561</t>
  </si>
  <si>
    <t>4.613887363</t>
  </si>
  <si>
    <t>LA CAMELIA</t>
  </si>
  <si>
    <t>013A01</t>
  </si>
  <si>
    <t>Br. Santa Bárbara Oriental</t>
  </si>
  <si>
    <t>AK 9 - CL 121</t>
  </si>
  <si>
    <t>Usaquén</t>
  </si>
  <si>
    <t>-74.03287051</t>
  </si>
  <si>
    <t>4.698685247</t>
  </si>
  <si>
    <t>SANTA BARBARA ORIENTAL</t>
  </si>
  <si>
    <t>015A11</t>
  </si>
  <si>
    <t>Br. Restrepo Occidental</t>
  </si>
  <si>
    <t>AK 21 - CL 18 Sur</t>
  </si>
  <si>
    <t>Antonio Nariño</t>
  </si>
  <si>
    <t>-74.10317548</t>
  </si>
  <si>
    <t>4.58610801</t>
  </si>
  <si>
    <t>RESTREPO OCCIDENTAL</t>
  </si>
  <si>
    <t>021A10</t>
  </si>
  <si>
    <t>Br. Eduardo Frei</t>
  </si>
  <si>
    <t>AV. 1 de Mayo - KR 33</t>
  </si>
  <si>
    <t>-74.11283653</t>
  </si>
  <si>
    <t>4.594699596</t>
  </si>
  <si>
    <t>EDUARDO FREY</t>
  </si>
  <si>
    <t>022A11</t>
  </si>
  <si>
    <t>Br. Quiroga</t>
  </si>
  <si>
    <t>AK 24 - AC 36 Sur</t>
  </si>
  <si>
    <t>Rafael Uribe</t>
  </si>
  <si>
    <t>-74.11962667</t>
  </si>
  <si>
    <t>4.581231972</t>
  </si>
  <si>
    <t>QUIROGA SUR</t>
  </si>
  <si>
    <t>025A07</t>
  </si>
  <si>
    <t>Br. Cundinamarca</t>
  </si>
  <si>
    <t>AC 19 - KR 33</t>
  </si>
  <si>
    <t>-74.09043403</t>
  </si>
  <si>
    <t>4.620489681</t>
  </si>
  <si>
    <t>CUNDINAMARCA</t>
  </si>
  <si>
    <t>025A11</t>
  </si>
  <si>
    <t>Br. Tunal Oriental</t>
  </si>
  <si>
    <t>AK 24 - CL 52 Sur</t>
  </si>
  <si>
    <t>Tunjuelito</t>
  </si>
  <si>
    <t>-74.13417951</t>
  </si>
  <si>
    <t>4.57542449</t>
  </si>
  <si>
    <t>TUNAL ORIENTAL</t>
  </si>
  <si>
    <t>027A01</t>
  </si>
  <si>
    <t>Br. La Uribe</t>
  </si>
  <si>
    <t>AC 170 - KR 20A</t>
  </si>
  <si>
    <t>-74.04353379</t>
  </si>
  <si>
    <t>4.750764634</t>
  </si>
  <si>
    <t>LA URIBE</t>
  </si>
  <si>
    <t>027A13</t>
  </si>
  <si>
    <t>Br. Bello Horizonte</t>
  </si>
  <si>
    <t>KR 3 - CL 31D Sur</t>
  </si>
  <si>
    <t>San Cristóbal</t>
  </si>
  <si>
    <t>-74.09610114</t>
  </si>
  <si>
    <t>4.562703809</t>
  </si>
  <si>
    <t>BELLO HORIZONTE</t>
  </si>
  <si>
    <t>028A01</t>
  </si>
  <si>
    <t>Avenida Calle 170</t>
  </si>
  <si>
    <t>AC 170 - KR 21A</t>
  </si>
  <si>
    <t>-74.04406318</t>
  </si>
  <si>
    <t>4.750562463</t>
  </si>
  <si>
    <t>EL TOBERIN</t>
  </si>
  <si>
    <t>030A05</t>
  </si>
  <si>
    <t>Jugos California</t>
  </si>
  <si>
    <t>-74.11416332</t>
  </si>
  <si>
    <t>4.684582006</t>
  </si>
  <si>
    <t>030A13</t>
  </si>
  <si>
    <t>Br. Villa de Los Alpes</t>
  </si>
  <si>
    <t>KR 3B - CL 36 BIS Sur</t>
  </si>
  <si>
    <t>-74.09870436</t>
  </si>
  <si>
    <t>4.560617079</t>
  </si>
  <si>
    <t>VILLA DE LOS ALPES</t>
  </si>
  <si>
    <t>031B10</t>
  </si>
  <si>
    <t>Br. Venecia</t>
  </si>
  <si>
    <t>AK 53 - DG 46 Sur</t>
  </si>
  <si>
    <t>-74.13795498</t>
  </si>
  <si>
    <t>4.593529988</t>
  </si>
  <si>
    <t>VENECIA</t>
  </si>
  <si>
    <t>034A06</t>
  </si>
  <si>
    <t>Corferias</t>
  </si>
  <si>
    <t>AV. Esperanza - AK 40</t>
  </si>
  <si>
    <t>Teusaquillo</t>
  </si>
  <si>
    <t>-74.09328926</t>
  </si>
  <si>
    <t>4.631316388</t>
  </si>
  <si>
    <t>ORTEZAL</t>
  </si>
  <si>
    <t>036A12</t>
  </si>
  <si>
    <t>Br. Santa Librada</t>
  </si>
  <si>
    <t>AV. Caracas - CL 73 Sur</t>
  </si>
  <si>
    <t>Usme</t>
  </si>
  <si>
    <t>-74.11752254</t>
  </si>
  <si>
    <t>4.518360372</t>
  </si>
  <si>
    <t>SANTA LIBRADA NORTE</t>
  </si>
  <si>
    <t>037A05</t>
  </si>
  <si>
    <t>Portal Eldorado</t>
  </si>
  <si>
    <t>AC 26 - AV. C. de Cali</t>
  </si>
  <si>
    <t>-74.12016486</t>
  </si>
  <si>
    <t>4.680811449</t>
  </si>
  <si>
    <t>037A12</t>
  </si>
  <si>
    <t>C.C. Santa Librada</t>
  </si>
  <si>
    <t>AV. Caracas - CL 74C Sur</t>
  </si>
  <si>
    <t>-74.11638806</t>
  </si>
  <si>
    <t>4.514830535</t>
  </si>
  <si>
    <t>SANTA LIBRADA</t>
  </si>
  <si>
    <t>038A12</t>
  </si>
  <si>
    <t>-74.11617813</t>
  </si>
  <si>
    <t>4.514797208</t>
  </si>
  <si>
    <t>LA ANDREA</t>
  </si>
  <si>
    <t>039A06</t>
  </si>
  <si>
    <t>Fiscalía General de la Nación</t>
  </si>
  <si>
    <t>AV. Esperanza - AK 50</t>
  </si>
  <si>
    <t>-74.0984138</t>
  </si>
  <si>
    <t>4.638665269</t>
  </si>
  <si>
    <t>CIUDAD SALITRE SUR-ORIENTAL</t>
  </si>
  <si>
    <t>041A08</t>
  </si>
  <si>
    <t>Br. Jorge Gaitán Cortés</t>
  </si>
  <si>
    <t>AC 3 - KR 38</t>
  </si>
  <si>
    <t>-74.10905701</t>
  </si>
  <si>
    <t>4.609624822</t>
  </si>
  <si>
    <t>JORGE GAITAN CORTES</t>
  </si>
  <si>
    <t>041A10</t>
  </si>
  <si>
    <t>CED. Ciudad Bolívar</t>
  </si>
  <si>
    <t>TV 60 - DG 70 Sur</t>
  </si>
  <si>
    <t>-74.16652907</t>
  </si>
  <si>
    <t>4.578230695</t>
  </si>
  <si>
    <t>SIERRA MORENA</t>
  </si>
  <si>
    <t>042A01</t>
  </si>
  <si>
    <t>Colegio Sto. Tomas de Aquino</t>
  </si>
  <si>
    <t>AC 134 - KR 21</t>
  </si>
  <si>
    <t>-74.04944341</t>
  </si>
  <si>
    <t>4.718311484</t>
  </si>
  <si>
    <t>LA CALLEJA</t>
  </si>
  <si>
    <t>043A09</t>
  </si>
  <si>
    <t>IED Francisco de Paula Santander</t>
  </si>
  <si>
    <t>CL 63 Sur - KR 81C</t>
  </si>
  <si>
    <t>-74.18660658</t>
  </si>
  <si>
    <t>4.612008634</t>
  </si>
  <si>
    <t>ANTONIA SANTOS</t>
  </si>
  <si>
    <t>045A09</t>
  </si>
  <si>
    <t>Centro Comunitario Bosa</t>
  </si>
  <si>
    <t>CL 65 Sur - KR 77G</t>
  </si>
  <si>
    <t>-74.18048377</t>
  </si>
  <si>
    <t>4.59783322</t>
  </si>
  <si>
    <t>GUALOCHE</t>
  </si>
  <si>
    <t>048A13</t>
  </si>
  <si>
    <t>Portal 20 de Julio</t>
  </si>
  <si>
    <t>KR 5 - CL 31 Sur</t>
  </si>
  <si>
    <t>-74.09743199</t>
  </si>
  <si>
    <t>4.566171175</t>
  </si>
  <si>
    <t>VEINTE DE JULIO</t>
  </si>
  <si>
    <t>051A00</t>
  </si>
  <si>
    <t>Iglesia Siervas de María</t>
  </si>
  <si>
    <t>AC 72 - KR 27A</t>
  </si>
  <si>
    <t>Barrios Unidos</t>
  </si>
  <si>
    <t>-74.06857052</t>
  </si>
  <si>
    <t>4.664219719</t>
  </si>
  <si>
    <t>ALCAZARES NORTE</t>
  </si>
  <si>
    <t>052A08</t>
  </si>
  <si>
    <t>Estación Biblioteca Tintal</t>
  </si>
  <si>
    <t>AV. Américas - KR 82</t>
  </si>
  <si>
    <t>Kennedy</t>
  </si>
  <si>
    <t>-74.15550169</t>
  </si>
  <si>
    <t>4.638358393</t>
  </si>
  <si>
    <t>CIUDAD TECHO II</t>
  </si>
  <si>
    <t>052A10</t>
  </si>
  <si>
    <t>Br. Murillo Toro</t>
  </si>
  <si>
    <t>AK 24 - CL 32A Sur</t>
  </si>
  <si>
    <t>-74.11673552</t>
  </si>
  <si>
    <t>4.582366482</t>
  </si>
  <si>
    <t>MURILLO TORO</t>
  </si>
  <si>
    <t>058A12</t>
  </si>
  <si>
    <t>Br. Tenerife</t>
  </si>
  <si>
    <t>AK 1 - CL 91 B Sur</t>
  </si>
  <si>
    <t>-74.11473122</t>
  </si>
  <si>
    <t>4.50553707</t>
  </si>
  <si>
    <t>MONTEBLANCO</t>
  </si>
  <si>
    <t>059A09</t>
  </si>
  <si>
    <t>Estación Alquería</t>
  </si>
  <si>
    <t>Auto Sur - KR 51F</t>
  </si>
  <si>
    <t>-74.13432089</t>
  </si>
  <si>
    <t>4.594483031</t>
  </si>
  <si>
    <t>OSPINA PEREZ SUR</t>
  </si>
  <si>
    <t>060A11</t>
  </si>
  <si>
    <t>IED Rafael Uribe</t>
  </si>
  <si>
    <t>AK 24 - CL 46 Sur</t>
  </si>
  <si>
    <t>-74.12807345</t>
  </si>
  <si>
    <t>4.578504966</t>
  </si>
  <si>
    <t>061A06</t>
  </si>
  <si>
    <t>Los Cambulos</t>
  </si>
  <si>
    <t>CL 17 - KR 96H</t>
  </si>
  <si>
    <t>Fontibón</t>
  </si>
  <si>
    <t>-74.14374059</t>
  </si>
  <si>
    <t>4.67001356</t>
  </si>
  <si>
    <t>GUADUAL FONTIBON</t>
  </si>
  <si>
    <t>062A10</t>
  </si>
  <si>
    <t>Br. Olarte</t>
  </si>
  <si>
    <t>Auto Sur - KR 73</t>
  </si>
  <si>
    <t>-74.168049</t>
  </si>
  <si>
    <t>4.595591</t>
  </si>
  <si>
    <t>BARLOVENTO</t>
  </si>
  <si>
    <t>062A11</t>
  </si>
  <si>
    <t>Br. El Chircal Sur</t>
  </si>
  <si>
    <t>AV. V/cio - KR 22G</t>
  </si>
  <si>
    <t>-74.14617766</t>
  </si>
  <si>
    <t>4.568928646</t>
  </si>
  <si>
    <t>EL CHIRCAL SUR</t>
  </si>
  <si>
    <t>063A07</t>
  </si>
  <si>
    <t>Estación Pradera</t>
  </si>
  <si>
    <t>AV. Américas - KR 65</t>
  </si>
  <si>
    <t>-74.11913547</t>
  </si>
  <si>
    <t>4.628154787</t>
  </si>
  <si>
    <t>LA PRADERA</t>
  </si>
  <si>
    <t>064A05</t>
  </si>
  <si>
    <t>Br. Bonaire</t>
  </si>
  <si>
    <t>CL 64 - KR 112C</t>
  </si>
  <si>
    <t>-74.13673282</t>
  </si>
  <si>
    <t>4.705410539</t>
  </si>
  <si>
    <t>VILLA GLADYS</t>
  </si>
  <si>
    <t>064A07</t>
  </si>
  <si>
    <t>Br. Salazar Gómez</t>
  </si>
  <si>
    <t>AV. Américas - KR 53</t>
  </si>
  <si>
    <t>-74.11032248</t>
  </si>
  <si>
    <t>4.628053159</t>
  </si>
  <si>
    <t>SALAZAR GOMEZ</t>
  </si>
  <si>
    <t>065A11</t>
  </si>
  <si>
    <t>Br. Restrepo</t>
  </si>
  <si>
    <t>KR 20 - CL 14 Sur</t>
  </si>
  <si>
    <t>-74.10001029</t>
  </si>
  <si>
    <t>4.588012171</t>
  </si>
  <si>
    <t>RESTREPO</t>
  </si>
  <si>
    <t>066A08</t>
  </si>
  <si>
    <t>Estación Patio Bonito</t>
  </si>
  <si>
    <t>AC 38 Sur - KR 86A</t>
  </si>
  <si>
    <t>-74.16343537</t>
  </si>
  <si>
    <t>4.634974809</t>
  </si>
  <si>
    <t>PATIO BONITO II</t>
  </si>
  <si>
    <t>066A09</t>
  </si>
  <si>
    <t>Br. La Paz Bosa</t>
  </si>
  <si>
    <t>CL 62 Sur - KR 82C</t>
  </si>
  <si>
    <t>-74.18724451</t>
  </si>
  <si>
    <t>4.615340069</t>
  </si>
  <si>
    <t>LA PAZ BOSA</t>
  </si>
  <si>
    <t>067A00</t>
  </si>
  <si>
    <t>C.C. Calima</t>
  </si>
  <si>
    <t>AC 19 - KR 28</t>
  </si>
  <si>
    <t>Los Mártires</t>
  </si>
  <si>
    <t>-74.08623847</t>
  </si>
  <si>
    <t>4.616729417</t>
  </si>
  <si>
    <t>PALOQUEMAO</t>
  </si>
  <si>
    <t>069A07</t>
  </si>
  <si>
    <t>Estación Paloquemao</t>
  </si>
  <si>
    <t>AV. NQS - CL 17A</t>
  </si>
  <si>
    <t>-74.08917461</t>
  </si>
  <si>
    <t>4.617776606</t>
  </si>
  <si>
    <t>ESTACION CENTRAL</t>
  </si>
  <si>
    <t>070A07</t>
  </si>
  <si>
    <t>Estación Ricaurte</t>
  </si>
  <si>
    <t>AV. NQS - CL 10</t>
  </si>
  <si>
    <t>-74.094863</t>
  </si>
  <si>
    <t>4.610841</t>
  </si>
  <si>
    <t>PENSILVANIA</t>
  </si>
  <si>
    <t>070A09</t>
  </si>
  <si>
    <t>Registraduría Auxiliar de Bosa</t>
  </si>
  <si>
    <t>TV 78L - DG 69C Sur</t>
  </si>
  <si>
    <t>-74.19111822</t>
  </si>
  <si>
    <t>4.602678733</t>
  </si>
  <si>
    <t>EL RETAZO</t>
  </si>
  <si>
    <t>071A10</t>
  </si>
  <si>
    <t>U. Distrital</t>
  </si>
  <si>
    <t>AV. V/cio - KR 49C</t>
  </si>
  <si>
    <t>-74.1567283</t>
  </si>
  <si>
    <t>4.578829757</t>
  </si>
  <si>
    <t>VERONA</t>
  </si>
  <si>
    <t>072A12</t>
  </si>
  <si>
    <t>IED Enrique Olaya Herrera</t>
  </si>
  <si>
    <t>AK 10 - CL 34 Sur</t>
  </si>
  <si>
    <t>-74.10277234</t>
  </si>
  <si>
    <t>4.566925619</t>
  </si>
  <si>
    <t>SAN LUIS</t>
  </si>
  <si>
    <t>073A09</t>
  </si>
  <si>
    <t>CED Los Andes</t>
  </si>
  <si>
    <t>KR 80C - CL 65 Sur</t>
  </si>
  <si>
    <t>-74.18561777</t>
  </si>
  <si>
    <t>4.607635866</t>
  </si>
  <si>
    <t>JIMENEZ DE QUESADA</t>
  </si>
  <si>
    <t>074A10</t>
  </si>
  <si>
    <t>Urb. Atlanta</t>
  </si>
  <si>
    <t>AV. J. Gaitán C. - AV. V/cio</t>
  </si>
  <si>
    <t>-74.156411</t>
  </si>
  <si>
    <t>4.580789</t>
  </si>
  <si>
    <t>ATLANTA</t>
  </si>
  <si>
    <t>075A07</t>
  </si>
  <si>
    <t>Br. Bavaria</t>
  </si>
  <si>
    <t>KR 78 - CL 8C</t>
  </si>
  <si>
    <t>-74.14045974</t>
  </si>
  <si>
    <t>4.640669768</t>
  </si>
  <si>
    <t>BAVARIA</t>
  </si>
  <si>
    <t>078A12</t>
  </si>
  <si>
    <t>Estación Restrepo</t>
  </si>
  <si>
    <t>AV. 1 de Mayo - AV. Caracas</t>
  </si>
  <si>
    <t>-74.10193429</t>
  </si>
  <si>
    <t>4.581031354</t>
  </si>
  <si>
    <t>CIUDAD JARDIN SUR</t>
  </si>
  <si>
    <t>079A12</t>
  </si>
  <si>
    <t>Br. San José Sur</t>
  </si>
  <si>
    <t>AV. 1 de Mayo - KR 14</t>
  </si>
  <si>
    <t>-74.10155222</t>
  </si>
  <si>
    <t>4.580444393</t>
  </si>
  <si>
    <t>SAN JOSE SUR</t>
  </si>
  <si>
    <t>079B12</t>
  </si>
  <si>
    <t>AV. 1 de Mayo - KR 12G</t>
  </si>
  <si>
    <t>-74.10214393</t>
  </si>
  <si>
    <t>4.580836863</t>
  </si>
  <si>
    <t>080B12</t>
  </si>
  <si>
    <t>Universidad Antonio Nariño</t>
  </si>
  <si>
    <t>AV. 1 de Mayo - KR 12D</t>
  </si>
  <si>
    <t>-74.100632</t>
  </si>
  <si>
    <t>4.579827</t>
  </si>
  <si>
    <t>083A12</t>
  </si>
  <si>
    <t>AV. 1 de Mayo - KR 11</t>
  </si>
  <si>
    <t>-74.09753877</t>
  </si>
  <si>
    <t>4.577736264</t>
  </si>
  <si>
    <t>083B12</t>
  </si>
  <si>
    <t>AV. 1 de Mayo - KR 11B</t>
  </si>
  <si>
    <t>-74.09792173</t>
  </si>
  <si>
    <t>4.57798581</t>
  </si>
  <si>
    <t>084A12</t>
  </si>
  <si>
    <t>Br. Sociego Sur</t>
  </si>
  <si>
    <t>AV. 1 de Mayo - KR 10A</t>
  </si>
  <si>
    <t>-74.09504795</t>
  </si>
  <si>
    <t>4.575973058</t>
  </si>
  <si>
    <t>SOSIEGO SUR</t>
  </si>
  <si>
    <t>084B12</t>
  </si>
  <si>
    <t>-74.09589897</t>
  </si>
  <si>
    <t>4.576604723</t>
  </si>
  <si>
    <t>086A00</t>
  </si>
  <si>
    <t>Br. Palermo</t>
  </si>
  <si>
    <t>AC 45 - AK 19</t>
  </si>
  <si>
    <t>-74.07139644</t>
  </si>
  <si>
    <t>4.633273894</t>
  </si>
  <si>
    <t>PALERMO</t>
  </si>
  <si>
    <t>088A00</t>
  </si>
  <si>
    <t>Concejo De Bogotá</t>
  </si>
  <si>
    <t>AC 34 - KR 27</t>
  </si>
  <si>
    <t>-74.0775385</t>
  </si>
  <si>
    <t>4.6245418</t>
  </si>
  <si>
    <t>LAS AMERICAS</t>
  </si>
  <si>
    <t>088A08</t>
  </si>
  <si>
    <t>Br. Osorio X</t>
  </si>
  <si>
    <t>KR 95A - CL 50B Sur</t>
  </si>
  <si>
    <t>-74.18574321</t>
  </si>
  <si>
    <t>4.638855886</t>
  </si>
  <si>
    <t>PARCELA EL PORVENIR</t>
  </si>
  <si>
    <t>090A03</t>
  </si>
  <si>
    <t>Br. La Gaitana</t>
  </si>
  <si>
    <t>TV 127 - CL 137</t>
  </si>
  <si>
    <t>-74.10888534</t>
  </si>
  <si>
    <t>4.744783852</t>
  </si>
  <si>
    <t>LA GAITANA</t>
  </si>
  <si>
    <t>091A04</t>
  </si>
  <si>
    <t>Salón Comunal La Perla</t>
  </si>
  <si>
    <t>CL 72F - KR 111C</t>
  </si>
  <si>
    <t>-74.12634337</t>
  </si>
  <si>
    <t>4.71372596</t>
  </si>
  <si>
    <t>VILLAS DE GRANADA</t>
  </si>
  <si>
    <t>098A12</t>
  </si>
  <si>
    <t>Br. Centro Usme</t>
  </si>
  <si>
    <t>KR 3 - CL 133C Sur</t>
  </si>
  <si>
    <t>-74.122414</t>
  </si>
  <si>
    <t>4.476739</t>
  </si>
  <si>
    <t>099A00</t>
  </si>
  <si>
    <t>Br. San Felipe</t>
  </si>
  <si>
    <t>KR 20A - CL 74</t>
  </si>
  <si>
    <t>-74.06245181</t>
  </si>
  <si>
    <t>4.661508141</t>
  </si>
  <si>
    <t>SAN FELIPE</t>
  </si>
  <si>
    <t>099A13</t>
  </si>
  <si>
    <t>Hsp. San Cristóbal</t>
  </si>
  <si>
    <t>AV. 1 de Mayo - KR 9A</t>
  </si>
  <si>
    <t>-74.09406346</t>
  </si>
  <si>
    <t>4.575452191</t>
  </si>
  <si>
    <t>SOCIEGO</t>
  </si>
  <si>
    <t>100A13</t>
  </si>
  <si>
    <t>-74.09373214</t>
  </si>
  <si>
    <t>4.574755018</t>
  </si>
  <si>
    <t>100B13</t>
  </si>
  <si>
    <t>AV. 1 de Mayo - KR 8A</t>
  </si>
  <si>
    <t>-74.0939523</t>
  </si>
  <si>
    <t>4.574980131</t>
  </si>
  <si>
    <t>101B13</t>
  </si>
  <si>
    <t>Br. Sociego</t>
  </si>
  <si>
    <t>AV. 1 de Mayo - KR 7</t>
  </si>
  <si>
    <t>-74.092222</t>
  </si>
  <si>
    <t>4.573565</t>
  </si>
  <si>
    <t>102A11</t>
  </si>
  <si>
    <t>Campo deportivo el Centenario</t>
  </si>
  <si>
    <t>AV. 1 De Mayo - KR 22</t>
  </si>
  <si>
    <t>-74.10568855</t>
  </si>
  <si>
    <t>4.584817868</t>
  </si>
  <si>
    <t>CENTENARIO</t>
  </si>
  <si>
    <t>102A13</t>
  </si>
  <si>
    <t>Carrera 6</t>
  </si>
  <si>
    <t>AV. 1 de Mayo - KR 6</t>
  </si>
  <si>
    <t>-74.09216531</t>
  </si>
  <si>
    <t>4.573065895</t>
  </si>
  <si>
    <t>102B11</t>
  </si>
  <si>
    <t>AV. 1 de Mayo - KR 24B</t>
  </si>
  <si>
    <t>-74.10579789</t>
  </si>
  <si>
    <t>4.584988568</t>
  </si>
  <si>
    <t>102B13</t>
  </si>
  <si>
    <t>C.C. Bazar 20 de Julio</t>
  </si>
  <si>
    <t>(en blanco)</t>
  </si>
  <si>
    <t>-74.092385</t>
  </si>
  <si>
    <t>4.573342</t>
  </si>
  <si>
    <t>103A01</t>
  </si>
  <si>
    <t>Carrera 16A</t>
  </si>
  <si>
    <t>CL 163A - KR 16A</t>
  </si>
  <si>
    <t>-74.03855674</t>
  </si>
  <si>
    <t>4.742393499</t>
  </si>
  <si>
    <t>LAS ORQUIDEAS</t>
  </si>
  <si>
    <t>103A11</t>
  </si>
  <si>
    <t>Br. Olaya</t>
  </si>
  <si>
    <t>AV. 1 de Mayo - KR 19</t>
  </si>
  <si>
    <t>-74.10456229</t>
  </si>
  <si>
    <t>4.583457002</t>
  </si>
  <si>
    <t>OLAYA</t>
  </si>
  <si>
    <t>103B11</t>
  </si>
  <si>
    <t>AV. 1 de Mayo - KR 20</t>
  </si>
  <si>
    <t>-74.10492355</t>
  </si>
  <si>
    <t>4.583888665</t>
  </si>
  <si>
    <t>104A11</t>
  </si>
  <si>
    <t>AV. 1 de Mayo - KR 16</t>
  </si>
  <si>
    <t>-74.1029433</t>
  </si>
  <si>
    <t>4.581472733</t>
  </si>
  <si>
    <t>104A13</t>
  </si>
  <si>
    <t>Br. Granada Sur</t>
  </si>
  <si>
    <t>AV. 1 de Mayo - KR 5</t>
  </si>
  <si>
    <t>-74.09092609</t>
  </si>
  <si>
    <t>4.571869635</t>
  </si>
  <si>
    <t>GRANADA SUR</t>
  </si>
  <si>
    <t>104B11</t>
  </si>
  <si>
    <t>AV. 1 de Mayo - KR 18C</t>
  </si>
  <si>
    <t>-74.10346042</t>
  </si>
  <si>
    <t>4.582055276</t>
  </si>
  <si>
    <t>105A13</t>
  </si>
  <si>
    <t>Alcaldía Local San Cristóbal</t>
  </si>
  <si>
    <t>AV. 1 de Mayo - KR 2B Este</t>
  </si>
  <si>
    <t>-74.08683376</t>
  </si>
  <si>
    <t>4.569385899</t>
  </si>
  <si>
    <t>105B02</t>
  </si>
  <si>
    <t>Uniagraria</t>
  </si>
  <si>
    <t>AC 170 - KR 49B</t>
  </si>
  <si>
    <t>-74.051563</t>
  </si>
  <si>
    <t>4.752969</t>
  </si>
  <si>
    <t>VILLA DEL PRADO</t>
  </si>
  <si>
    <t>106A13</t>
  </si>
  <si>
    <t>Alcaldía Local de San Cristóbal</t>
  </si>
  <si>
    <t>AV. 1 de Mayo - KR 1 Este</t>
  </si>
  <si>
    <t>-74.087307</t>
  </si>
  <si>
    <t>4.569906</t>
  </si>
  <si>
    <t>VELODROMO</t>
  </si>
  <si>
    <t>107A03</t>
  </si>
  <si>
    <t>Instituto Educación y Vida</t>
  </si>
  <si>
    <t>AC 153 - KR 96</t>
  </si>
  <si>
    <t>-74.08508905</t>
  </si>
  <si>
    <t>4.750983968</t>
  </si>
  <si>
    <t>CAMPANELLA</t>
  </si>
  <si>
    <t>109B11</t>
  </si>
  <si>
    <t>Centro Médico Cruz Blanca</t>
  </si>
  <si>
    <t>-74.1056618</t>
  </si>
  <si>
    <t>4.58525435</t>
  </si>
  <si>
    <t>110A04</t>
  </si>
  <si>
    <t>Conjunto Residencial Florencia</t>
  </si>
  <si>
    <t>AV. C. de Cali - CL 75A</t>
  </si>
  <si>
    <t>-74.10325464</t>
  </si>
  <si>
    <t>4.700332504</t>
  </si>
  <si>
    <t>PARIS</t>
  </si>
  <si>
    <t>110A10</t>
  </si>
  <si>
    <t>Br. Sierra Morena III Sector</t>
  </si>
  <si>
    <t>DG 75 Sur - TV 73B</t>
  </si>
  <si>
    <t>-74.16903162</t>
  </si>
  <si>
    <t>4.577235885</t>
  </si>
  <si>
    <t>SIERRA MORENA II</t>
  </si>
  <si>
    <t>111A11</t>
  </si>
  <si>
    <t>AV. 1 de Mayo - KR 17</t>
  </si>
  <si>
    <t>-74.10335349</t>
  </si>
  <si>
    <t>4.582382854</t>
  </si>
  <si>
    <t>112A04</t>
  </si>
  <si>
    <t>Br. Los Cerezos</t>
  </si>
  <si>
    <t>AV. C. de Cali - CL 87</t>
  </si>
  <si>
    <t>-74.09743588</t>
  </si>
  <si>
    <t>4.707327988</t>
  </si>
  <si>
    <t>LOS CEREZOS</t>
  </si>
  <si>
    <t>113A06</t>
  </si>
  <si>
    <t>La Cabaña</t>
  </si>
  <si>
    <t>KR 100 - CL 22I</t>
  </si>
  <si>
    <t>-74.13952984</t>
  </si>
  <si>
    <t>4.678085937</t>
  </si>
  <si>
    <t>LA GIRALDA</t>
  </si>
  <si>
    <t>118A07</t>
  </si>
  <si>
    <t>Br. Los Ejidos</t>
  </si>
  <si>
    <t>AC 6 - KR 41A</t>
  </si>
  <si>
    <t>-74.1055238</t>
  </si>
  <si>
    <t>4.617676275</t>
  </si>
  <si>
    <t>LOS EJIDOS</t>
  </si>
  <si>
    <t>119A11</t>
  </si>
  <si>
    <t>Pq. El Tunal</t>
  </si>
  <si>
    <t>AV. Boyacá - AK 24</t>
  </si>
  <si>
    <t>-74.13901975</t>
  </si>
  <si>
    <t>4.571913292</t>
  </si>
  <si>
    <t>PARQUE EL TUNAL</t>
  </si>
  <si>
    <t>120A08</t>
  </si>
  <si>
    <t>Distrito Militar</t>
  </si>
  <si>
    <t>CL 26 Sur - KR 78H</t>
  </si>
  <si>
    <t>-74.14954321</t>
  </si>
  <si>
    <t>4.627134305</t>
  </si>
  <si>
    <t>TECHO</t>
  </si>
  <si>
    <t>121A11</t>
  </si>
  <si>
    <t>CAI Tunal</t>
  </si>
  <si>
    <t>AK 24A - CL 48 Bis Sur</t>
  </si>
  <si>
    <t>-74.13003093</t>
  </si>
  <si>
    <t>4.576920496</t>
  </si>
  <si>
    <t>122A07</t>
  </si>
  <si>
    <t>Biblioteca el Tintal</t>
  </si>
  <si>
    <t>AV. C. de Cali - CL 6C</t>
  </si>
  <si>
    <t>-74.1542591</t>
  </si>
  <si>
    <t>4.642661923</t>
  </si>
  <si>
    <t>TINTALA</t>
  </si>
  <si>
    <t>122A11</t>
  </si>
  <si>
    <t>C.C. Ciudad Tunal</t>
  </si>
  <si>
    <t>AK 24A - CL 48B Sur</t>
  </si>
  <si>
    <t>-74.13013623</t>
  </si>
  <si>
    <t>4.577094336</t>
  </si>
  <si>
    <t>124A06</t>
  </si>
  <si>
    <t>Atahualpa</t>
  </si>
  <si>
    <t>KR 100 - CL 17A</t>
  </si>
  <si>
    <t>-74.14508206</t>
  </si>
  <si>
    <t>4.673724942</t>
  </si>
  <si>
    <t>CENTRO FONTIBON</t>
  </si>
  <si>
    <t>133A00</t>
  </si>
  <si>
    <t>Plaza de la Democracia</t>
  </si>
  <si>
    <t>AV. Américas - KR 29</t>
  </si>
  <si>
    <t>-74.07997261</t>
  </si>
  <si>
    <t>4.624208307</t>
  </si>
  <si>
    <t>FLORIDA</t>
  </si>
  <si>
    <t>135A00</t>
  </si>
  <si>
    <t xml:space="preserve"> Armenia</t>
  </si>
  <si>
    <t>AC 32 - KR 17</t>
  </si>
  <si>
    <t>-74.07347847</t>
  </si>
  <si>
    <t>4.620454465</t>
  </si>
  <si>
    <t>ARMENIA</t>
  </si>
  <si>
    <t>136A09</t>
  </si>
  <si>
    <t>Br. Manzanares</t>
  </si>
  <si>
    <t>TV 79D - CL 74A - 36 Sur</t>
  </si>
  <si>
    <t>-74.20179548</t>
  </si>
  <si>
    <t>4.608664653</t>
  </si>
  <si>
    <t>SAN BERNARDINO I</t>
  </si>
  <si>
    <t>138A00</t>
  </si>
  <si>
    <t>Br. Teusaquillo</t>
  </si>
  <si>
    <t>AC 32 - AV. Caracas</t>
  </si>
  <si>
    <t>-74.07103948</t>
  </si>
  <si>
    <t>4.620847233</t>
  </si>
  <si>
    <t>TEUSAQUILLO</t>
  </si>
  <si>
    <t>143A08</t>
  </si>
  <si>
    <t>Br. Brasilia</t>
  </si>
  <si>
    <t>KR 88C - CL 53A Sur</t>
  </si>
  <si>
    <t>-74.18335398</t>
  </si>
  <si>
    <t>4.629536736</t>
  </si>
  <si>
    <t>BRASILIA</t>
  </si>
  <si>
    <t>145A02</t>
  </si>
  <si>
    <t>Auto Norte</t>
  </si>
  <si>
    <t>AC 127 - KR 46</t>
  </si>
  <si>
    <t>-74.05614793</t>
  </si>
  <si>
    <t>4.706858703</t>
  </si>
  <si>
    <t>BATAN</t>
  </si>
  <si>
    <t>147A00</t>
  </si>
  <si>
    <t>Br. La Magdalena</t>
  </si>
  <si>
    <t>KR 17 - CL 37</t>
  </si>
  <si>
    <t>-74.07274018</t>
  </si>
  <si>
    <t>4.627031904</t>
  </si>
  <si>
    <t>LA MAGDALENA</t>
  </si>
  <si>
    <t>156B00</t>
  </si>
  <si>
    <t>Br. El Vergel</t>
  </si>
  <si>
    <t>KR 24 - CL 2A</t>
  </si>
  <si>
    <t>-74.09523345</t>
  </si>
  <si>
    <t>4.598330133</t>
  </si>
  <si>
    <t>EL VERGEL</t>
  </si>
  <si>
    <t>158A06</t>
  </si>
  <si>
    <t>Br. San José De Fontibón</t>
  </si>
  <si>
    <t>KR 100 - AV. Esperanza</t>
  </si>
  <si>
    <t>-74.13473789</t>
  </si>
  <si>
    <t>4.680862079</t>
  </si>
  <si>
    <t>SAN JOSE DE FONTIBON</t>
  </si>
  <si>
    <t>159A00</t>
  </si>
  <si>
    <t>Paloquemao</t>
  </si>
  <si>
    <t>KR 22 - CL 18</t>
  </si>
  <si>
    <t>-74.08492499</t>
  </si>
  <si>
    <t>4.612921965</t>
  </si>
  <si>
    <t>167A06</t>
  </si>
  <si>
    <t>Br. El Carmen Fontibón</t>
  </si>
  <si>
    <t>CL 17 - KR 100</t>
  </si>
  <si>
    <t>-74.14637875</t>
  </si>
  <si>
    <t>4.673228825</t>
  </si>
  <si>
    <t>EL CARMEN FONTIBON</t>
  </si>
  <si>
    <t>168A05</t>
  </si>
  <si>
    <t>Avenida Calle 26</t>
  </si>
  <si>
    <t>AV. C. de Cali - CL 51</t>
  </si>
  <si>
    <t>-74.116467</t>
  </si>
  <si>
    <t>4.682148</t>
  </si>
  <si>
    <t>168B05</t>
  </si>
  <si>
    <t>-74.116231</t>
  </si>
  <si>
    <t>4.682395</t>
  </si>
  <si>
    <t>170A00</t>
  </si>
  <si>
    <t xml:space="preserve"> El Campín</t>
  </si>
  <si>
    <t>AK 24 - DG 61D Bis</t>
  </si>
  <si>
    <t>-74.07298868</t>
  </si>
  <si>
    <t>4.649208997</t>
  </si>
  <si>
    <t>CAMPIN</t>
  </si>
  <si>
    <t>177A00</t>
  </si>
  <si>
    <t>Estación Simón Bolívar</t>
  </si>
  <si>
    <t>AV. NQS - CL 63F</t>
  </si>
  <si>
    <t>-74.07734036</t>
  </si>
  <si>
    <t>4.657731431</t>
  </si>
  <si>
    <t>LA PAZ</t>
  </si>
  <si>
    <t>179A00</t>
  </si>
  <si>
    <t>Estación NQS - Calle 75</t>
  </si>
  <si>
    <t>AV. NQS - CL 75</t>
  </si>
  <si>
    <t>-74.07059639</t>
  </si>
  <si>
    <t>4.670601246</t>
  </si>
  <si>
    <t>ONCE DE NOVIEMBRE</t>
  </si>
  <si>
    <t>179C05</t>
  </si>
  <si>
    <t>Br. Boyacá</t>
  </si>
  <si>
    <t>AC 72 – KR 74A</t>
  </si>
  <si>
    <t>-74.09775941</t>
  </si>
  <si>
    <t>4.689272691</t>
  </si>
  <si>
    <t>BOYACA</t>
  </si>
  <si>
    <t>182A03</t>
  </si>
  <si>
    <t>C.C. Subazar</t>
  </si>
  <si>
    <t>AV. Suba - KR 91</t>
  </si>
  <si>
    <t>-74.08457427</t>
  </si>
  <si>
    <t>4.737843503</t>
  </si>
  <si>
    <t>SUBA URBANO</t>
  </si>
  <si>
    <t>185A06</t>
  </si>
  <si>
    <t>Veracruz Sector II</t>
  </si>
  <si>
    <t>KR 100 - CL 25H</t>
  </si>
  <si>
    <t>-74.12997783</t>
  </si>
  <si>
    <t>4.687157883</t>
  </si>
  <si>
    <t>189A01</t>
  </si>
  <si>
    <t>Clínica Reina Sofía</t>
  </si>
  <si>
    <t>AC 127 - KR 20</t>
  </si>
  <si>
    <t>-74.05058354</t>
  </si>
  <si>
    <t>4.706193266</t>
  </si>
  <si>
    <t>191A08</t>
  </si>
  <si>
    <t>CADE Kennedy</t>
  </si>
  <si>
    <t>KR 78K - CL 37A Sur</t>
  </si>
  <si>
    <t>-74.15422935</t>
  </si>
  <si>
    <t>4.623234929</t>
  </si>
  <si>
    <t>CIUDAD KENNEDY NORTE</t>
  </si>
  <si>
    <t>193A03</t>
  </si>
  <si>
    <t>ETB Tibabuyes</t>
  </si>
  <si>
    <t>AV. Suba - KR 114C</t>
  </si>
  <si>
    <t>-74.10349611</t>
  </si>
  <si>
    <t>4.750267453</t>
  </si>
  <si>
    <t>LOMBARDIA</t>
  </si>
  <si>
    <t>195A03</t>
  </si>
  <si>
    <t>Gimnasio Santo Tomás</t>
  </si>
  <si>
    <t>AV. Suba - KR 109C</t>
  </si>
  <si>
    <t>-74.0996952</t>
  </si>
  <si>
    <t>4.748434961</t>
  </si>
  <si>
    <t>200A00</t>
  </si>
  <si>
    <t>San Andresito San José</t>
  </si>
  <si>
    <t>KR 24 - CL 10</t>
  </si>
  <si>
    <t>-74.09069192</t>
  </si>
  <si>
    <t>4.606570845</t>
  </si>
  <si>
    <t>LA PEPITA</t>
  </si>
  <si>
    <t>204A03</t>
  </si>
  <si>
    <t>Br. El Poa</t>
  </si>
  <si>
    <t>AV. C. de Cali - CL 139</t>
  </si>
  <si>
    <t>-74.09826735</t>
  </si>
  <si>
    <t>4.742554479</t>
  </si>
  <si>
    <t>EL POA</t>
  </si>
  <si>
    <t>206A03</t>
  </si>
  <si>
    <t>C.C Centro Suba</t>
  </si>
  <si>
    <t>-74.08539983</t>
  </si>
  <si>
    <t>4.737778337</t>
  </si>
  <si>
    <t>VILLA ELISA</t>
  </si>
  <si>
    <t>222A05</t>
  </si>
  <si>
    <t>Hospital de Engativá Emaús</t>
  </si>
  <si>
    <t>KR 121 - CL 64B</t>
  </si>
  <si>
    <t>-74.14110565</t>
  </si>
  <si>
    <t>4.714348385</t>
  </si>
  <si>
    <t>ENGATIVA ZONA URBANA</t>
  </si>
  <si>
    <t>236B00</t>
  </si>
  <si>
    <t>Br. Sucre</t>
  </si>
  <si>
    <t>AK 13 - CL 39</t>
  </si>
  <si>
    <t>Chapinero</t>
  </si>
  <si>
    <t>-74.06713362</t>
  </si>
  <si>
    <t>4.628278765</t>
  </si>
  <si>
    <t>SUCRE</t>
  </si>
  <si>
    <t>Santa Fe</t>
  </si>
  <si>
    <t>240A00</t>
  </si>
  <si>
    <t>Edificio Bavaria</t>
  </si>
  <si>
    <t>AK 13 - CL 27</t>
  </si>
  <si>
    <t>-74.07082923</t>
  </si>
  <si>
    <t>4.614674479</t>
  </si>
  <si>
    <t>SAN DIEGO</t>
  </si>
  <si>
    <t>240B00</t>
  </si>
  <si>
    <t>-74.07068126</t>
  </si>
  <si>
    <t>4.61485388</t>
  </si>
  <si>
    <t>243A00</t>
  </si>
  <si>
    <t>Br. Veracruz</t>
  </si>
  <si>
    <t>AC 19 - KR 8</t>
  </si>
  <si>
    <t>-74.07263758</t>
  </si>
  <si>
    <t>4.605835344</t>
  </si>
  <si>
    <t>VERACRUZ</t>
  </si>
  <si>
    <t>243B00</t>
  </si>
  <si>
    <t>-74.07351194</t>
  </si>
  <si>
    <t>4.606434199</t>
  </si>
  <si>
    <t>258A00</t>
  </si>
  <si>
    <t>Complejo Judicial Paloquemao</t>
  </si>
  <si>
    <t>AC 19 - KR 28A</t>
  </si>
  <si>
    <t>-74.08683647</t>
  </si>
  <si>
    <t>4.616767731</t>
  </si>
  <si>
    <t>262A01</t>
  </si>
  <si>
    <t>Br. Lisboa</t>
  </si>
  <si>
    <t>AC 134 - KR 7B</t>
  </si>
  <si>
    <t>-74.03151662</t>
  </si>
  <si>
    <t>4.712532493</t>
  </si>
  <si>
    <t>LISBOA</t>
  </si>
  <si>
    <t>272A01</t>
  </si>
  <si>
    <t>Br. San Cristóbal Norte</t>
  </si>
  <si>
    <t>CL 163A - KR 8G</t>
  </si>
  <si>
    <t>-74.03086578</t>
  </si>
  <si>
    <t>4.740328908</t>
  </si>
  <si>
    <t>SAN CRISTOBAL NORTE</t>
  </si>
  <si>
    <t>274B01</t>
  </si>
  <si>
    <t>Br. Canaima</t>
  </si>
  <si>
    <t>Auto Norte - CL 193</t>
  </si>
  <si>
    <t>-74.042495</t>
  </si>
  <si>
    <t>4.772753</t>
  </si>
  <si>
    <t>CANAIMA</t>
  </si>
  <si>
    <t>277A00</t>
  </si>
  <si>
    <t>Br. Marly</t>
  </si>
  <si>
    <t>AC 45 - AK 13</t>
  </si>
  <si>
    <t>-74.06689274</t>
  </si>
  <si>
    <t>4.632460691</t>
  </si>
  <si>
    <t>MARLY</t>
  </si>
  <si>
    <t>279A12</t>
  </si>
  <si>
    <t>Br. Los Molinos I Sector</t>
  </si>
  <si>
    <t>CL 48P Sur - KR 5D Bis</t>
  </si>
  <si>
    <t>-74.11095816</t>
  </si>
  <si>
    <t>4.554299134</t>
  </si>
  <si>
    <t>LOS MOLINOS</t>
  </si>
  <si>
    <t>290A00</t>
  </si>
  <si>
    <t>Compensar CL94</t>
  </si>
  <si>
    <t>DG 92 - TV 20</t>
  </si>
  <si>
    <t>-74.056902</t>
  </si>
  <si>
    <t>4.680145</t>
  </si>
  <si>
    <t>CHICO NORTE III SECTOR</t>
  </si>
  <si>
    <t>293A12</t>
  </si>
  <si>
    <t>IED Colombia Viva</t>
  </si>
  <si>
    <t>KR 5 - CL 48P Bis C Sur</t>
  </si>
  <si>
    <t>-74.10802418</t>
  </si>
  <si>
    <t>4.551790517</t>
  </si>
  <si>
    <t>SAN AGUSTIN</t>
  </si>
  <si>
    <t>298A03</t>
  </si>
  <si>
    <t>Br. Nueva Tibabuyes</t>
  </si>
  <si>
    <t>KR 123 - CL 129F</t>
  </si>
  <si>
    <t>-74.107688</t>
  </si>
  <si>
    <t>4.734691</t>
  </si>
  <si>
    <t>NUEVA TIBABUYES</t>
  </si>
  <si>
    <t>300A00</t>
  </si>
  <si>
    <t>U. Sergio Arboleda</t>
  </si>
  <si>
    <t>AK 15 - CL 75</t>
  </si>
  <si>
    <t>-74.05993285</t>
  </si>
  <si>
    <t>4.661515963</t>
  </si>
  <si>
    <t>PORCIUNCULA</t>
  </si>
  <si>
    <t>302A10</t>
  </si>
  <si>
    <t>KR 53 - DG 45B Sur</t>
  </si>
  <si>
    <t>-74.13812491</t>
  </si>
  <si>
    <t>4.593637799</t>
  </si>
  <si>
    <t>304A00</t>
  </si>
  <si>
    <t>Clínica del Country</t>
  </si>
  <si>
    <t>AK 15 - CL 84 Bis</t>
  </si>
  <si>
    <t>-74.05566</t>
  </si>
  <si>
    <t>4.669148744</t>
  </si>
  <si>
    <t>EL RETIRO</t>
  </si>
  <si>
    <t>312A05</t>
  </si>
  <si>
    <t>Avenida Ciudad de Cali</t>
  </si>
  <si>
    <t>CL 64B Bis - AV. C. Cali</t>
  </si>
  <si>
    <t>-74.11275165</t>
  </si>
  <si>
    <t>4.685254827</t>
  </si>
  <si>
    <t>317A10</t>
  </si>
  <si>
    <t>C.C. Centro Mayor</t>
  </si>
  <si>
    <t>DG 39A Sur - TV 38A</t>
  </si>
  <si>
    <t>-74.12501265</t>
  </si>
  <si>
    <t>4.590107593</t>
  </si>
  <si>
    <t>VILLA MAYOR</t>
  </si>
  <si>
    <t>320A00</t>
  </si>
  <si>
    <t>C.C. Avenida Chile</t>
  </si>
  <si>
    <t>AC 72 - KR 10</t>
  </si>
  <si>
    <t>-74.05795316</t>
  </si>
  <si>
    <t>4.656442291</t>
  </si>
  <si>
    <t>QUINTA CAMACHO</t>
  </si>
  <si>
    <t>321B00</t>
  </si>
  <si>
    <t>AK 27 - AC 13</t>
  </si>
  <si>
    <t>-74.0887775</t>
  </si>
  <si>
    <t>4.612847752</t>
  </si>
  <si>
    <t>322A00</t>
  </si>
  <si>
    <t>Br. Ricaurte</t>
  </si>
  <si>
    <t>AK 27 - CL 9</t>
  </si>
  <si>
    <t>-74.09216848</t>
  </si>
  <si>
    <t>4.608671328</t>
  </si>
  <si>
    <t>RICAURTE</t>
  </si>
  <si>
    <t>323A00</t>
  </si>
  <si>
    <t>Br. Veraguas</t>
  </si>
  <si>
    <t>AK 27 - CL 4 Bis</t>
  </si>
  <si>
    <t>-74.0976725</t>
  </si>
  <si>
    <t>4.601710845</t>
  </si>
  <si>
    <t>VERAGUAS</t>
  </si>
  <si>
    <t>330A08</t>
  </si>
  <si>
    <t>Br. Betania</t>
  </si>
  <si>
    <t>CL 53 Sur - KR 86D</t>
  </si>
  <si>
    <t>-74.17978115</t>
  </si>
  <si>
    <t>4.62529491</t>
  </si>
  <si>
    <t>BETANIA</t>
  </si>
  <si>
    <t>331A07</t>
  </si>
  <si>
    <t>Br. Villa Alsacia</t>
  </si>
  <si>
    <t>AV. Boyacá - CL 12A</t>
  </si>
  <si>
    <t>-74.13046829</t>
  </si>
  <si>
    <t>4.645673943</t>
  </si>
  <si>
    <t>VILLA ALSACIA</t>
  </si>
  <si>
    <t>338A00</t>
  </si>
  <si>
    <t xml:space="preserve"> Muequetá</t>
  </si>
  <si>
    <t>AK 24 - CL 63C</t>
  </si>
  <si>
    <t>-74.07179358</t>
  </si>
  <si>
    <t>4.65423409</t>
  </si>
  <si>
    <t>MUEQUETA</t>
  </si>
  <si>
    <t>349A00</t>
  </si>
  <si>
    <t>CAI Teusaquillo</t>
  </si>
  <si>
    <t>AC 34 - KR 16</t>
  </si>
  <si>
    <t>-74.07180778</t>
  </si>
  <si>
    <t>4.623458552</t>
  </si>
  <si>
    <t>355A00</t>
  </si>
  <si>
    <t>Br. Concepción Norte</t>
  </si>
  <si>
    <t>KR 17 - AC 68</t>
  </si>
  <si>
    <t>-74.06543139</t>
  </si>
  <si>
    <t>4.656700453</t>
  </si>
  <si>
    <t>CONCEPCION NORTE</t>
  </si>
  <si>
    <t>359A12</t>
  </si>
  <si>
    <t>AK 10 - CL 22 Sur</t>
  </si>
  <si>
    <t>-74.09599325</t>
  </si>
  <si>
    <t>4.57447075</t>
  </si>
  <si>
    <t>360A12</t>
  </si>
  <si>
    <t>Estación Country Sur</t>
  </si>
  <si>
    <t>AK 10 - CL 27A Sur</t>
  </si>
  <si>
    <t>-74.09879284</t>
  </si>
  <si>
    <t>4.571487574</t>
  </si>
  <si>
    <t>362A00</t>
  </si>
  <si>
    <t>C.C. Galerías CL 52</t>
  </si>
  <si>
    <t>AK 24 - CL 52</t>
  </si>
  <si>
    <t>-74.07415669</t>
  </si>
  <si>
    <t>4.641181446</t>
  </si>
  <si>
    <t>GALERIAS</t>
  </si>
  <si>
    <t>372A05</t>
  </si>
  <si>
    <t>Estación Av. Rojas</t>
  </si>
  <si>
    <t>AC 26 - AK 70</t>
  </si>
  <si>
    <t>-74.10852022</t>
  </si>
  <si>
    <t>4.66229096</t>
  </si>
  <si>
    <t>JARDIN BOTANICO</t>
  </si>
  <si>
    <t>375B06</t>
  </si>
  <si>
    <t>AC 26 - KR 69D Bis</t>
  </si>
  <si>
    <t>-74.10899913</t>
  </si>
  <si>
    <t>4.661102899</t>
  </si>
  <si>
    <t>LA ESPERANZA NORTE</t>
  </si>
  <si>
    <t>384A07</t>
  </si>
  <si>
    <t>AC 6 - KR 38</t>
  </si>
  <si>
    <t>-74.10492038</t>
  </si>
  <si>
    <t>4.615199267</t>
  </si>
  <si>
    <t>395A06</t>
  </si>
  <si>
    <t>Tribunales de Bogotá y Cundinamarca</t>
  </si>
  <si>
    <t>AV. Esperanza - KR 53</t>
  </si>
  <si>
    <t>-74.09938379</t>
  </si>
  <si>
    <t>4.640495643</t>
  </si>
  <si>
    <t>CIUDAD SALITRE NOR-ORIENTAL</t>
  </si>
  <si>
    <t>409A00</t>
  </si>
  <si>
    <t>Br. Pinos de Lombardía</t>
  </si>
  <si>
    <t>CL 152B - KR 114A</t>
  </si>
  <si>
    <t>-74.09938904</t>
  </si>
  <si>
    <t>4.75648997</t>
  </si>
  <si>
    <t>TIBABUYES</t>
  </si>
  <si>
    <t>418A11</t>
  </si>
  <si>
    <t>Portal Tunal</t>
  </si>
  <si>
    <t>-74.13956002</t>
  </si>
  <si>
    <t>4.572048094</t>
  </si>
  <si>
    <t>418B11</t>
  </si>
  <si>
    <t>AV. Boyacá - KR 19C</t>
  </si>
  <si>
    <t>-74.13945325</t>
  </si>
  <si>
    <t>4.571696193</t>
  </si>
  <si>
    <t>423A11</t>
  </si>
  <si>
    <t>Br. Las Acacias</t>
  </si>
  <si>
    <t>KR 19D - CL 64 Sur</t>
  </si>
  <si>
    <t>-74.14531895</t>
  </si>
  <si>
    <t>4.561123354</t>
  </si>
  <si>
    <t>MILLAN</t>
  </si>
  <si>
    <t>430A04</t>
  </si>
  <si>
    <t>Primavera</t>
  </si>
  <si>
    <t>KR 94 - AC 80</t>
  </si>
  <si>
    <t>-74.10694769</t>
  </si>
  <si>
    <t>4.706824062</t>
  </si>
  <si>
    <t>PRIMAVERA</t>
  </si>
  <si>
    <t>445A12</t>
  </si>
  <si>
    <t>Estación Policarpa</t>
  </si>
  <si>
    <t>AK 10 - CL 4 Sur</t>
  </si>
  <si>
    <t>-74.0873793</t>
  </si>
  <si>
    <t>4.585856932</t>
  </si>
  <si>
    <t>POLICARPA</t>
  </si>
  <si>
    <t>451A12</t>
  </si>
  <si>
    <t>Br. Ciudad Jardín Sur</t>
  </si>
  <si>
    <t>AK 10 - AV. 1 de Mayo</t>
  </si>
  <si>
    <t>-74.09444143</t>
  </si>
  <si>
    <t>4.576244449</t>
  </si>
  <si>
    <t>536A03</t>
  </si>
  <si>
    <t>Br. Tibabuyes</t>
  </si>
  <si>
    <t>KR 123 - CL 131A</t>
  </si>
  <si>
    <t>-74.1060078</t>
  </si>
  <si>
    <t>4.737839864</t>
  </si>
  <si>
    <t>547A03</t>
  </si>
  <si>
    <t>Portal de Suba</t>
  </si>
  <si>
    <t>AV. Suba - KR 103C</t>
  </si>
  <si>
    <t>-74.09494387</t>
  </si>
  <si>
    <t>4.745712774</t>
  </si>
  <si>
    <t>552A08</t>
  </si>
  <si>
    <t>Br. El Jazmín I Sector</t>
  </si>
  <si>
    <t>AC 3 - KR 40 Bis</t>
  </si>
  <si>
    <t>-74.11010947</t>
  </si>
  <si>
    <t>4.61089362</t>
  </si>
  <si>
    <t>569A09</t>
  </si>
  <si>
    <t>CAI Roma</t>
  </si>
  <si>
    <t>AV. A. Mejía - CL 55A Sur</t>
  </si>
  <si>
    <t>-74.17530833</t>
  </si>
  <si>
    <t>4.613780076</t>
  </si>
  <si>
    <t>ROMA</t>
  </si>
  <si>
    <t>571A12</t>
  </si>
  <si>
    <t>Br. Chapinerito</t>
  </si>
  <si>
    <t>KR 1 - CL 87A Sur</t>
  </si>
  <si>
    <t>-74.104134</t>
  </si>
  <si>
    <t>4.504925</t>
  </si>
  <si>
    <t>591A00</t>
  </si>
  <si>
    <t>Br. Polo Club</t>
  </si>
  <si>
    <t>AK 24 - CL 82</t>
  </si>
  <si>
    <t>-74.06309002</t>
  </si>
  <si>
    <t>4.670839979</t>
  </si>
  <si>
    <t>POLO CLUB</t>
  </si>
  <si>
    <t>614A03</t>
  </si>
  <si>
    <t>Br. Villa Lorena</t>
  </si>
  <si>
    <t>AV. Suba - KR 84A</t>
  </si>
  <si>
    <t>-74.08209289</t>
  </si>
  <si>
    <t>4.736846931</t>
  </si>
  <si>
    <t>619A08</t>
  </si>
  <si>
    <t>Br. Galán</t>
  </si>
  <si>
    <t>AC 3 - KR 53D Bis</t>
  </si>
  <si>
    <t>-74.11831452</t>
  </si>
  <si>
    <t>4.618176222</t>
  </si>
  <si>
    <t>GALAN</t>
  </si>
  <si>
    <t>623A09</t>
  </si>
  <si>
    <t>Portal Sur</t>
  </si>
  <si>
    <t>KR 72D - CL 57K Sur</t>
  </si>
  <si>
    <t>-74.16753725</t>
  </si>
  <si>
    <t>4.597004558</t>
  </si>
  <si>
    <t>OLARTE</t>
  </si>
  <si>
    <t>629A01</t>
  </si>
  <si>
    <t>Br. San Patricio</t>
  </si>
  <si>
    <t>Auto Norte - CL 109</t>
  </si>
  <si>
    <t>-74.054886</t>
  </si>
  <si>
    <t>4.698502</t>
  </si>
  <si>
    <t>SAN PATRICIO</t>
  </si>
  <si>
    <t>663A08</t>
  </si>
  <si>
    <t>Portal Américas</t>
  </si>
  <si>
    <t>CLL 48 Sur - AV. C. de Cali</t>
  </si>
  <si>
    <t>-74.173931</t>
  </si>
  <si>
    <t>4.627724</t>
  </si>
  <si>
    <t>674A00</t>
  </si>
  <si>
    <t>Br. San Diego</t>
  </si>
  <si>
    <t>AK 10 - AC 26</t>
  </si>
  <si>
    <t>-74.07009933</t>
  </si>
  <si>
    <t>4.612902688</t>
  </si>
  <si>
    <t>675A00</t>
  </si>
  <si>
    <t>Estación Museo Nacional</t>
  </si>
  <si>
    <t>AK 7 - CL 29</t>
  </si>
  <si>
    <t>-74.068935</t>
  </si>
  <si>
    <t>4.615485</t>
  </si>
  <si>
    <t>SAN MARTIN</t>
  </si>
  <si>
    <t>694A00</t>
  </si>
  <si>
    <t>CAD</t>
  </si>
  <si>
    <t>AV. NQS - AC 25</t>
  </si>
  <si>
    <t>-74.08211683</t>
  </si>
  <si>
    <t>4.625379828</t>
  </si>
  <si>
    <t>717A00</t>
  </si>
  <si>
    <t>IED Antonio José Uribe</t>
  </si>
  <si>
    <t>AC 6 - KR 9</t>
  </si>
  <si>
    <t>-74.08139471</t>
  </si>
  <si>
    <t>4.592548566</t>
  </si>
  <si>
    <t>SANTA BARBARA</t>
  </si>
  <si>
    <t>785A00</t>
  </si>
  <si>
    <t>Br. Centro Administrativo</t>
  </si>
  <si>
    <t>AK 10 - CL 9</t>
  </si>
  <si>
    <t>Candelaria</t>
  </si>
  <si>
    <t>-74.07875486</t>
  </si>
  <si>
    <t>4.598560824</t>
  </si>
  <si>
    <t>CENTRO ADMINISTRATIVO</t>
  </si>
  <si>
    <t>788A00</t>
  </si>
  <si>
    <t>Br. La Capuchina</t>
  </si>
  <si>
    <t>AK 10 - CL 15</t>
  </si>
  <si>
    <t>-74.07588265</t>
  </si>
  <si>
    <t>4.603743968</t>
  </si>
  <si>
    <t>LA CAPUCHINA</t>
  </si>
  <si>
    <t>790A00</t>
  </si>
  <si>
    <t>Br. Santa Inés</t>
  </si>
  <si>
    <t>-74.07912329</t>
  </si>
  <si>
    <t>4.598704483</t>
  </si>
  <si>
    <t>SANTA INES</t>
  </si>
  <si>
    <t>809A00</t>
  </si>
  <si>
    <t>Estación Las Nieves</t>
  </si>
  <si>
    <t>AK 10 - CL 18</t>
  </si>
  <si>
    <t>-74.07409633</t>
  </si>
  <si>
    <t>4.606224259</t>
  </si>
  <si>
    <t>810A00</t>
  </si>
  <si>
    <t>Estación San Diego</t>
  </si>
  <si>
    <t>AK 10 - CL 23</t>
  </si>
  <si>
    <t>-74.07192632</t>
  </si>
  <si>
    <t>4.610414113</t>
  </si>
  <si>
    <t>LA ALAMEDA</t>
  </si>
  <si>
    <t>812A00</t>
  </si>
  <si>
    <t>AK 10 - CL 17</t>
  </si>
  <si>
    <t>-74.07457493</t>
  </si>
  <si>
    <t>4.605926723</t>
  </si>
  <si>
    <t>TIPOLOGIA MOBILIARIO</t>
  </si>
  <si>
    <t>BARRIO</t>
  </si>
  <si>
    <t>TIPOLOGIA MOBILIAIRIO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</si>
</sst>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border outline="0">
        <bottom style="thin">
          <color theme="4"/>
        </bottom>
      </border>
    </dxf>
    <dxf>
      <border outline="0">
        <left style="thin">
          <color theme="4"/>
        </left>
        <right style="thin">
          <color theme="4"/>
        </right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border outline="0">
        <bottom style="thin">
          <color theme="4"/>
        </bottom>
      </border>
    </dxf>
    <dxf>
      <border outline="0">
        <left style="thin">
          <color theme="4"/>
        </left>
        <right style="thin">
          <color theme="4"/>
        </right>
        <bottom style="thin">
          <color theme="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ADDF19-66B2-4786-B9E7-F5A34649E3FC}" name="Tabla1" displayName="Tabla1" ref="A1:H190" totalsRowShown="0" headerRowDxfId="13" dataDxfId="14" headerRowBorderDxfId="23" tableBorderDxfId="24">
  <autoFilter ref="A1:H190" xr:uid="{98ADDF19-66B2-4786-B9E7-F5A34649E3FC}"/>
  <tableColumns count="8">
    <tableColumn id="1" xr3:uid="{C280B1BE-839C-4CCE-8099-01F406BD1772}" name="CENEFA" dataDxfId="22"/>
    <tableColumn id="2" xr3:uid="{8B37E3D0-B54C-4E6D-BB61-C44A367591F2}" name="NOMBRE" dataDxfId="21"/>
    <tableColumn id="3" xr3:uid="{C7E67602-9DDE-4A30-903F-2D99E849CED2}" name="DIRECCIÓN BANDERA" dataDxfId="20"/>
    <tableColumn id="4" xr3:uid="{A2C345AD-C13C-4E56-AA2B-BECAF52BC082}" name="LOCALIDAD" dataDxfId="19"/>
    <tableColumn id="5" xr3:uid="{7454C02C-2CAA-4DEA-9BF3-EE2D7C068C3D}" name="BARRIO" dataDxfId="18"/>
    <tableColumn id="6" xr3:uid="{8CF5909D-976A-49D9-8E63-B3BA2FA9AEAD}" name="Longitud" dataDxfId="17"/>
    <tableColumn id="7" xr3:uid="{B6717A7D-8C4C-4E8D-9633-5FBCEF12E4AB}" name="Latitud" dataDxfId="16"/>
    <tableColumn id="8" xr3:uid="{E3F46D01-D3D0-4114-A2B6-B66445DDCECC}" name="TIPOLOGIA MOBILIARIO" dataDxfId="1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836C78-FD45-4B99-801A-63768B01F48E}" name="Tabla2" displayName="Tabla2" ref="A1:H163" totalsRowShown="0" headerRowDxfId="0" dataDxfId="2" headerRowBorderDxfId="11" tableBorderDxfId="12">
  <autoFilter ref="A1:H163" xr:uid="{2D836C78-FD45-4B99-801A-63768B01F48E}"/>
  <tableColumns count="8">
    <tableColumn id="1" xr3:uid="{CF609776-0210-471D-ABFA-73DA81A9E5FF}" name="CENEFA" dataDxfId="10"/>
    <tableColumn id="2" xr3:uid="{4BE4A8B0-3348-4517-AC17-4E78686D4168}" name="NOMBRE" dataDxfId="9"/>
    <tableColumn id="3" xr3:uid="{E22FFE4C-328D-4254-A3AF-AB08EAF7FE94}" name="DIRECCIÓN BANDERA" dataDxfId="8"/>
    <tableColumn id="4" xr3:uid="{1B1806BB-410F-4957-A8E2-CADEE60FC2BD}" name="LOCALIDAD" dataDxfId="7"/>
    <tableColumn id="8" xr3:uid="{C419D5C7-CCCA-4093-9BBE-0B3C59A85FF5}" name="Longitud" dataDxfId="6"/>
    <tableColumn id="9" xr3:uid="{3C6045A6-A348-4751-A987-617CDDE8415D}" name="Latitud" dataDxfId="5"/>
    <tableColumn id="10" xr3:uid="{3607264F-FFA4-4985-86FA-FBEDD2B7282A}" name="TIPOLOGIA MOBILIAIRIO" dataDxfId="4"/>
    <tableColumn id="12" xr3:uid="{2B199DE9-F460-443F-9247-E15ACE684DFD}" name="Barrio 1" dataDxfId="3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8A652-D8F2-465C-AC06-8FE1D9559332}">
  <dimension ref="A1:H190"/>
  <sheetViews>
    <sheetView workbookViewId="0">
      <selection activeCell="J21" sqref="J21"/>
    </sheetView>
  </sheetViews>
  <sheetFormatPr baseColWidth="10" defaultRowHeight="14.4" x14ac:dyDescent="0.3"/>
  <cols>
    <col min="1" max="1" width="12.109375" bestFit="1" customWidth="1"/>
    <col min="2" max="2" width="31.21875" bestFit="1" customWidth="1"/>
    <col min="3" max="3" width="23.44140625" bestFit="1" customWidth="1"/>
    <col min="4" max="4" width="15" bestFit="1" customWidth="1"/>
    <col min="5" max="5" width="27.44140625" bestFit="1" customWidth="1"/>
    <col min="6" max="6" width="12.5546875" bestFit="1" customWidth="1"/>
    <col min="8" max="8" width="25" bestFit="1" customWidth="1"/>
  </cols>
  <sheetData>
    <row r="1" spans="1:8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1078</v>
      </c>
      <c r="F1" s="5" t="s">
        <v>4</v>
      </c>
      <c r="G1" s="5" t="s">
        <v>5</v>
      </c>
      <c r="H1" s="6" t="s">
        <v>1077</v>
      </c>
    </row>
    <row r="2" spans="1:8" x14ac:dyDescent="0.3">
      <c r="A2" s="2" t="s">
        <v>7</v>
      </c>
      <c r="B2" s="1" t="s">
        <v>8</v>
      </c>
      <c r="C2" s="1" t="s">
        <v>9</v>
      </c>
      <c r="D2" s="1" t="s">
        <v>10</v>
      </c>
      <c r="E2" s="1" t="s">
        <v>14</v>
      </c>
      <c r="F2" s="1" t="s">
        <v>11</v>
      </c>
      <c r="G2" s="1" t="s">
        <v>12</v>
      </c>
      <c r="H2" s="3" t="s">
        <v>13</v>
      </c>
    </row>
    <row r="3" spans="1:8" x14ac:dyDescent="0.3">
      <c r="A3" s="2" t="s">
        <v>15</v>
      </c>
      <c r="B3" s="1" t="s">
        <v>16</v>
      </c>
      <c r="C3" s="1" t="s">
        <v>17</v>
      </c>
      <c r="D3" s="1" t="s">
        <v>18</v>
      </c>
      <c r="E3" s="1" t="s">
        <v>22</v>
      </c>
      <c r="F3" s="1" t="s">
        <v>19</v>
      </c>
      <c r="G3" s="1" t="s">
        <v>20</v>
      </c>
      <c r="H3" s="3" t="s">
        <v>21</v>
      </c>
    </row>
    <row r="4" spans="1:8" x14ac:dyDescent="0.3">
      <c r="A4" s="2" t="s">
        <v>23</v>
      </c>
      <c r="B4" s="1" t="s">
        <v>24</v>
      </c>
      <c r="C4" s="1" t="s">
        <v>25</v>
      </c>
      <c r="D4" s="1" t="s">
        <v>26</v>
      </c>
      <c r="E4" s="1" t="s">
        <v>29</v>
      </c>
      <c r="F4" s="1" t="s">
        <v>27</v>
      </c>
      <c r="G4" s="1" t="s">
        <v>28</v>
      </c>
      <c r="H4" s="3" t="s">
        <v>13</v>
      </c>
    </row>
    <row r="5" spans="1:8" x14ac:dyDescent="0.3">
      <c r="A5" s="2" t="s">
        <v>30</v>
      </c>
      <c r="B5" s="1" t="s">
        <v>31</v>
      </c>
      <c r="C5" s="1" t="s">
        <v>32</v>
      </c>
      <c r="D5" s="1" t="s">
        <v>33</v>
      </c>
      <c r="E5" s="1" t="s">
        <v>36</v>
      </c>
      <c r="F5" s="1" t="s">
        <v>34</v>
      </c>
      <c r="G5" s="1" t="s">
        <v>35</v>
      </c>
      <c r="H5" s="3" t="s">
        <v>21</v>
      </c>
    </row>
    <row r="6" spans="1:8" x14ac:dyDescent="0.3">
      <c r="A6" s="2" t="s">
        <v>37</v>
      </c>
      <c r="B6" s="1" t="s">
        <v>38</v>
      </c>
      <c r="C6" s="1" t="s">
        <v>39</v>
      </c>
      <c r="D6" s="1" t="s">
        <v>40</v>
      </c>
      <c r="E6" s="1" t="s">
        <v>43</v>
      </c>
      <c r="F6" s="1" t="s">
        <v>41</v>
      </c>
      <c r="G6" s="1" t="s">
        <v>42</v>
      </c>
      <c r="H6" s="3" t="s">
        <v>21</v>
      </c>
    </row>
    <row r="7" spans="1:8" x14ac:dyDescent="0.3">
      <c r="A7" s="2" t="s">
        <v>44</v>
      </c>
      <c r="B7" s="1" t="s">
        <v>45</v>
      </c>
      <c r="C7" s="1" t="s">
        <v>46</v>
      </c>
      <c r="D7" s="1" t="s">
        <v>47</v>
      </c>
      <c r="E7" s="1" t="s">
        <v>50</v>
      </c>
      <c r="F7" s="1" t="s">
        <v>48</v>
      </c>
      <c r="G7" s="1" t="s">
        <v>49</v>
      </c>
      <c r="H7" s="3" t="s">
        <v>13</v>
      </c>
    </row>
    <row r="8" spans="1:8" x14ac:dyDescent="0.3">
      <c r="A8" s="2" t="s">
        <v>51</v>
      </c>
      <c r="B8" s="1" t="s">
        <v>52</v>
      </c>
      <c r="C8" s="1" t="s">
        <v>53</v>
      </c>
      <c r="D8" s="1" t="s">
        <v>54</v>
      </c>
      <c r="E8" s="1" t="s">
        <v>57</v>
      </c>
      <c r="F8" s="1" t="s">
        <v>55</v>
      </c>
      <c r="G8" s="1" t="s">
        <v>56</v>
      </c>
      <c r="H8" s="3" t="s">
        <v>13</v>
      </c>
    </row>
    <row r="9" spans="1:8" x14ac:dyDescent="0.3">
      <c r="A9" s="2" t="s">
        <v>58</v>
      </c>
      <c r="B9" s="1" t="s">
        <v>59</v>
      </c>
      <c r="C9" s="1" t="s">
        <v>60</v>
      </c>
      <c r="D9" s="1" t="s">
        <v>54</v>
      </c>
      <c r="E9" s="1" t="s">
        <v>63</v>
      </c>
      <c r="F9" s="1" t="s">
        <v>61</v>
      </c>
      <c r="G9" s="1" t="s">
        <v>62</v>
      </c>
      <c r="H9" s="3" t="s">
        <v>21</v>
      </c>
    </row>
    <row r="10" spans="1:8" x14ac:dyDescent="0.3">
      <c r="A10" s="2" t="s">
        <v>64</v>
      </c>
      <c r="B10" s="1" t="s">
        <v>65</v>
      </c>
      <c r="C10" s="1" t="s">
        <v>66</v>
      </c>
      <c r="D10" s="1" t="s">
        <v>67</v>
      </c>
      <c r="E10" s="1" t="s">
        <v>70</v>
      </c>
      <c r="F10" s="1" t="s">
        <v>68</v>
      </c>
      <c r="G10" s="1" t="s">
        <v>69</v>
      </c>
      <c r="H10" s="3" t="s">
        <v>13</v>
      </c>
    </row>
    <row r="11" spans="1:8" x14ac:dyDescent="0.3">
      <c r="A11" s="2" t="s">
        <v>71</v>
      </c>
      <c r="B11" s="1" t="s">
        <v>72</v>
      </c>
      <c r="C11" s="1" t="s">
        <v>73</v>
      </c>
      <c r="D11" s="1" t="s">
        <v>40</v>
      </c>
      <c r="E11" s="1" t="s">
        <v>76</v>
      </c>
      <c r="F11" s="1" t="s">
        <v>74</v>
      </c>
      <c r="G11" s="1" t="s">
        <v>75</v>
      </c>
      <c r="H11" s="3" t="s">
        <v>13</v>
      </c>
    </row>
    <row r="12" spans="1:8" x14ac:dyDescent="0.3">
      <c r="A12" s="2" t="s">
        <v>77</v>
      </c>
      <c r="B12" s="1" t="s">
        <v>78</v>
      </c>
      <c r="C12" s="1" t="s">
        <v>79</v>
      </c>
      <c r="D12" s="1" t="s">
        <v>80</v>
      </c>
      <c r="E12" s="1" t="s">
        <v>83</v>
      </c>
      <c r="F12" s="1" t="s">
        <v>81</v>
      </c>
      <c r="G12" s="1" t="s">
        <v>82</v>
      </c>
      <c r="H12" s="3" t="s">
        <v>13</v>
      </c>
    </row>
    <row r="13" spans="1:8" x14ac:dyDescent="0.3">
      <c r="A13" s="2" t="s">
        <v>84</v>
      </c>
      <c r="B13" s="1" t="s">
        <v>85</v>
      </c>
      <c r="C13" s="1" t="s">
        <v>86</v>
      </c>
      <c r="D13" s="1" t="s">
        <v>47</v>
      </c>
      <c r="E13" s="1" t="s">
        <v>89</v>
      </c>
      <c r="F13" s="1" t="s">
        <v>87</v>
      </c>
      <c r="G13" s="1" t="s">
        <v>88</v>
      </c>
      <c r="H13" s="3" t="s">
        <v>13</v>
      </c>
    </row>
    <row r="14" spans="1:8" x14ac:dyDescent="0.3">
      <c r="A14" s="2" t="s">
        <v>90</v>
      </c>
      <c r="B14" s="1" t="s">
        <v>91</v>
      </c>
      <c r="C14" s="1" t="s">
        <v>92</v>
      </c>
      <c r="D14" s="1" t="s">
        <v>93</v>
      </c>
      <c r="E14" s="1" t="s">
        <v>96</v>
      </c>
      <c r="F14" s="1" t="s">
        <v>94</v>
      </c>
      <c r="G14" s="1" t="s">
        <v>95</v>
      </c>
      <c r="H14" s="3" t="s">
        <v>13</v>
      </c>
    </row>
    <row r="15" spans="1:8" x14ac:dyDescent="0.3">
      <c r="A15" s="2" t="s">
        <v>97</v>
      </c>
      <c r="B15" s="1" t="s">
        <v>98</v>
      </c>
      <c r="C15" s="1" t="s">
        <v>99</v>
      </c>
      <c r="D15" s="1" t="s">
        <v>47</v>
      </c>
      <c r="E15" s="1" t="s">
        <v>102</v>
      </c>
      <c r="F15" s="1" t="s">
        <v>100</v>
      </c>
      <c r="G15" s="1" t="s">
        <v>101</v>
      </c>
      <c r="H15" s="3" t="s">
        <v>21</v>
      </c>
    </row>
    <row r="16" spans="1:8" x14ac:dyDescent="0.3">
      <c r="A16" s="2" t="s">
        <v>103</v>
      </c>
      <c r="B16" s="1" t="s">
        <v>104</v>
      </c>
      <c r="C16" s="1" t="s">
        <v>25</v>
      </c>
      <c r="D16" s="1" t="s">
        <v>26</v>
      </c>
      <c r="E16" s="1" t="s">
        <v>29</v>
      </c>
      <c r="F16" s="1" t="s">
        <v>105</v>
      </c>
      <c r="G16" s="1" t="s">
        <v>106</v>
      </c>
      <c r="H16" s="3" t="s">
        <v>21</v>
      </c>
    </row>
    <row r="17" spans="1:8" x14ac:dyDescent="0.3">
      <c r="A17" s="2" t="s">
        <v>107</v>
      </c>
      <c r="B17" s="1" t="s">
        <v>108</v>
      </c>
      <c r="C17" s="1" t="s">
        <v>109</v>
      </c>
      <c r="D17" s="1" t="s">
        <v>93</v>
      </c>
      <c r="E17" s="1" t="s">
        <v>112</v>
      </c>
      <c r="F17" s="1" t="s">
        <v>110</v>
      </c>
      <c r="G17" s="1" t="s">
        <v>111</v>
      </c>
      <c r="H17" s="3" t="s">
        <v>13</v>
      </c>
    </row>
    <row r="18" spans="1:8" x14ac:dyDescent="0.3">
      <c r="A18" s="2" t="s">
        <v>113</v>
      </c>
      <c r="B18" s="1" t="s">
        <v>114</v>
      </c>
      <c r="C18" s="1" t="s">
        <v>115</v>
      </c>
      <c r="D18" s="1" t="s">
        <v>80</v>
      </c>
      <c r="E18" s="1" t="s">
        <v>118</v>
      </c>
      <c r="F18" s="1" t="s">
        <v>116</v>
      </c>
      <c r="G18" s="1" t="s">
        <v>117</v>
      </c>
      <c r="H18" s="3" t="s">
        <v>13</v>
      </c>
    </row>
    <row r="19" spans="1:8" x14ac:dyDescent="0.3">
      <c r="A19" s="2" t="s">
        <v>119</v>
      </c>
      <c r="B19" s="1" t="s">
        <v>120</v>
      </c>
      <c r="C19" s="1" t="s">
        <v>121</v>
      </c>
      <c r="D19" s="1" t="s">
        <v>122</v>
      </c>
      <c r="E19" s="1" t="s">
        <v>125</v>
      </c>
      <c r="F19" s="1" t="s">
        <v>123</v>
      </c>
      <c r="G19" s="1" t="s">
        <v>124</v>
      </c>
      <c r="H19" s="3" t="s">
        <v>13</v>
      </c>
    </row>
    <row r="20" spans="1:8" x14ac:dyDescent="0.3">
      <c r="A20" s="2" t="s">
        <v>126</v>
      </c>
      <c r="B20" s="1" t="s">
        <v>127</v>
      </c>
      <c r="C20" s="1" t="s">
        <v>128</v>
      </c>
      <c r="D20" s="1" t="s">
        <v>129</v>
      </c>
      <c r="E20" s="1" t="s">
        <v>132</v>
      </c>
      <c r="F20" s="1" t="s">
        <v>130</v>
      </c>
      <c r="G20" s="1" t="s">
        <v>131</v>
      </c>
      <c r="H20" s="3" t="s">
        <v>13</v>
      </c>
    </row>
    <row r="21" spans="1:8" x14ac:dyDescent="0.3">
      <c r="A21" s="2" t="s">
        <v>133</v>
      </c>
      <c r="B21" s="1" t="s">
        <v>134</v>
      </c>
      <c r="C21" s="1" t="s">
        <v>135</v>
      </c>
      <c r="D21" s="1" t="s">
        <v>26</v>
      </c>
      <c r="E21" s="1" t="s">
        <v>29</v>
      </c>
      <c r="F21" s="1" t="s">
        <v>136</v>
      </c>
      <c r="G21" s="1" t="s">
        <v>137</v>
      </c>
      <c r="H21" s="3" t="s">
        <v>21</v>
      </c>
    </row>
    <row r="22" spans="1:8" x14ac:dyDescent="0.3">
      <c r="A22" s="2" t="s">
        <v>138</v>
      </c>
      <c r="B22" s="1" t="s">
        <v>139</v>
      </c>
      <c r="C22" s="1" t="s">
        <v>140</v>
      </c>
      <c r="D22" s="1" t="s">
        <v>129</v>
      </c>
      <c r="E22" s="1" t="s">
        <v>143</v>
      </c>
      <c r="F22" s="1" t="s">
        <v>141</v>
      </c>
      <c r="G22" s="1" t="s">
        <v>142</v>
      </c>
      <c r="H22" s="3" t="s">
        <v>13</v>
      </c>
    </row>
    <row r="23" spans="1:8" x14ac:dyDescent="0.3">
      <c r="A23" s="2" t="s">
        <v>144</v>
      </c>
      <c r="B23" s="1" t="s">
        <v>139</v>
      </c>
      <c r="C23" s="1" t="s">
        <v>140</v>
      </c>
      <c r="D23" s="1" t="s">
        <v>129</v>
      </c>
      <c r="E23" s="1" t="s">
        <v>147</v>
      </c>
      <c r="F23" s="1" t="s">
        <v>145</v>
      </c>
      <c r="G23" s="1" t="s">
        <v>146</v>
      </c>
      <c r="H23" s="3" t="s">
        <v>13</v>
      </c>
    </row>
    <row r="24" spans="1:8" x14ac:dyDescent="0.3">
      <c r="A24" s="2" t="s">
        <v>148</v>
      </c>
      <c r="B24" s="1" t="s">
        <v>149</v>
      </c>
      <c r="C24" s="1" t="s">
        <v>150</v>
      </c>
      <c r="D24" s="1" t="s">
        <v>122</v>
      </c>
      <c r="E24" s="1" t="s">
        <v>153</v>
      </c>
      <c r="F24" s="1" t="s">
        <v>151</v>
      </c>
      <c r="G24" s="1" t="s">
        <v>152</v>
      </c>
      <c r="H24" s="3" t="s">
        <v>13</v>
      </c>
    </row>
    <row r="25" spans="1:8" x14ac:dyDescent="0.3">
      <c r="A25" s="2" t="s">
        <v>154</v>
      </c>
      <c r="B25" s="1" t="s">
        <v>155</v>
      </c>
      <c r="C25" s="1" t="s">
        <v>156</v>
      </c>
      <c r="D25" s="1" t="s">
        <v>40</v>
      </c>
      <c r="E25" s="1" t="s">
        <v>159</v>
      </c>
      <c r="F25" s="1" t="s">
        <v>157</v>
      </c>
      <c r="G25" s="1" t="s">
        <v>158</v>
      </c>
      <c r="H25" s="3" t="s">
        <v>13</v>
      </c>
    </row>
    <row r="26" spans="1:8" x14ac:dyDescent="0.3">
      <c r="A26" s="2" t="s">
        <v>160</v>
      </c>
      <c r="B26" s="1" t="s">
        <v>161</v>
      </c>
      <c r="C26" s="1" t="s">
        <v>162</v>
      </c>
      <c r="D26" s="1" t="s">
        <v>10</v>
      </c>
      <c r="E26" s="1" t="s">
        <v>165</v>
      </c>
      <c r="F26" s="1" t="s">
        <v>163</v>
      </c>
      <c r="G26" s="1" t="s">
        <v>164</v>
      </c>
      <c r="H26" s="3" t="s">
        <v>21</v>
      </c>
    </row>
    <row r="27" spans="1:8" x14ac:dyDescent="0.3">
      <c r="A27" s="2" t="s">
        <v>166</v>
      </c>
      <c r="B27" s="1" t="s">
        <v>167</v>
      </c>
      <c r="C27" s="1" t="s">
        <v>168</v>
      </c>
      <c r="D27" s="1" t="s">
        <v>47</v>
      </c>
      <c r="E27" s="1" t="s">
        <v>171</v>
      </c>
      <c r="F27" s="1" t="s">
        <v>169</v>
      </c>
      <c r="G27" s="1" t="s">
        <v>170</v>
      </c>
      <c r="H27" s="3" t="s">
        <v>13</v>
      </c>
    </row>
    <row r="28" spans="1:8" x14ac:dyDescent="0.3">
      <c r="A28" s="2" t="s">
        <v>172</v>
      </c>
      <c r="B28" s="1" t="s">
        <v>173</v>
      </c>
      <c r="C28" s="1" t="s">
        <v>174</v>
      </c>
      <c r="D28" s="1" t="s">
        <v>33</v>
      </c>
      <c r="E28" s="1" t="s">
        <v>177</v>
      </c>
      <c r="F28" s="1" t="s">
        <v>175</v>
      </c>
      <c r="G28" s="1" t="s">
        <v>176</v>
      </c>
      <c r="H28" s="3" t="s">
        <v>13</v>
      </c>
    </row>
    <row r="29" spans="1:8" x14ac:dyDescent="0.3">
      <c r="A29" s="2" t="s">
        <v>178</v>
      </c>
      <c r="B29" s="1" t="s">
        <v>179</v>
      </c>
      <c r="C29" s="1" t="s">
        <v>180</v>
      </c>
      <c r="D29" s="1" t="s">
        <v>33</v>
      </c>
      <c r="E29" s="1" t="s">
        <v>183</v>
      </c>
      <c r="F29" s="1" t="s">
        <v>181</v>
      </c>
      <c r="G29" s="1" t="s">
        <v>182</v>
      </c>
      <c r="H29" s="3" t="s">
        <v>13</v>
      </c>
    </row>
    <row r="30" spans="1:8" x14ac:dyDescent="0.3">
      <c r="A30" s="2" t="s">
        <v>184</v>
      </c>
      <c r="B30" s="1" t="s">
        <v>185</v>
      </c>
      <c r="C30" s="1" t="s">
        <v>186</v>
      </c>
      <c r="D30" s="1" t="s">
        <v>93</v>
      </c>
      <c r="E30" s="1" t="s">
        <v>189</v>
      </c>
      <c r="F30" s="1" t="s">
        <v>187</v>
      </c>
      <c r="G30" s="1" t="s">
        <v>188</v>
      </c>
      <c r="H30" s="3" t="s">
        <v>13</v>
      </c>
    </row>
    <row r="31" spans="1:8" x14ac:dyDescent="0.3">
      <c r="A31" s="2" t="s">
        <v>190</v>
      </c>
      <c r="B31" s="1" t="s">
        <v>191</v>
      </c>
      <c r="C31" s="1" t="s">
        <v>192</v>
      </c>
      <c r="D31" s="1" t="s">
        <v>193</v>
      </c>
      <c r="E31" s="1" t="s">
        <v>196</v>
      </c>
      <c r="F31" s="1" t="s">
        <v>194</v>
      </c>
      <c r="G31" s="1" t="s">
        <v>195</v>
      </c>
      <c r="H31" s="3" t="s">
        <v>13</v>
      </c>
    </row>
    <row r="32" spans="1:8" x14ac:dyDescent="0.3">
      <c r="A32" s="2" t="s">
        <v>197</v>
      </c>
      <c r="B32" s="1" t="s">
        <v>198</v>
      </c>
      <c r="C32" s="1" t="s">
        <v>199</v>
      </c>
      <c r="D32" s="1" t="s">
        <v>200</v>
      </c>
      <c r="E32" s="1" t="s">
        <v>203</v>
      </c>
      <c r="F32" s="1" t="s">
        <v>201</v>
      </c>
      <c r="G32" s="1" t="s">
        <v>202</v>
      </c>
      <c r="H32" s="3" t="s">
        <v>21</v>
      </c>
    </row>
    <row r="33" spans="1:8" x14ac:dyDescent="0.3">
      <c r="A33" s="2" t="s">
        <v>204</v>
      </c>
      <c r="B33" s="1" t="s">
        <v>205</v>
      </c>
      <c r="C33" s="1" t="s">
        <v>206</v>
      </c>
      <c r="D33" s="1" t="s">
        <v>67</v>
      </c>
      <c r="E33" s="1" t="s">
        <v>209</v>
      </c>
      <c r="F33" s="1" t="s">
        <v>207</v>
      </c>
      <c r="G33" s="1" t="s">
        <v>208</v>
      </c>
      <c r="H33" s="3" t="s">
        <v>21</v>
      </c>
    </row>
    <row r="34" spans="1:8" x14ac:dyDescent="0.3">
      <c r="A34" s="2" t="s">
        <v>210</v>
      </c>
      <c r="B34" s="1" t="s">
        <v>211</v>
      </c>
      <c r="C34" s="1" t="s">
        <v>212</v>
      </c>
      <c r="D34" s="1" t="s">
        <v>129</v>
      </c>
      <c r="E34" s="1" t="s">
        <v>215</v>
      </c>
      <c r="F34" s="1" t="s">
        <v>213</v>
      </c>
      <c r="G34" s="1" t="s">
        <v>214</v>
      </c>
      <c r="H34" s="3" t="s">
        <v>13</v>
      </c>
    </row>
    <row r="35" spans="1:8" x14ac:dyDescent="0.3">
      <c r="A35" s="2" t="s">
        <v>216</v>
      </c>
      <c r="B35" s="1" t="s">
        <v>217</v>
      </c>
      <c r="C35" s="1" t="s">
        <v>218</v>
      </c>
      <c r="D35" s="1" t="s">
        <v>40</v>
      </c>
      <c r="E35" s="1" t="s">
        <v>221</v>
      </c>
      <c r="F35" s="1" t="s">
        <v>219</v>
      </c>
      <c r="G35" s="1" t="s">
        <v>220</v>
      </c>
      <c r="H35" s="3" t="s">
        <v>21</v>
      </c>
    </row>
    <row r="36" spans="1:8" x14ac:dyDescent="0.3">
      <c r="A36" s="2" t="s">
        <v>222</v>
      </c>
      <c r="B36" s="1" t="s">
        <v>223</v>
      </c>
      <c r="C36" s="1" t="s">
        <v>224</v>
      </c>
      <c r="D36" s="1" t="s">
        <v>80</v>
      </c>
      <c r="E36" s="1" t="s">
        <v>83</v>
      </c>
      <c r="F36" s="1" t="s">
        <v>225</v>
      </c>
      <c r="G36" s="1" t="s">
        <v>226</v>
      </c>
      <c r="H36" s="3" t="s">
        <v>13</v>
      </c>
    </row>
    <row r="37" spans="1:8" x14ac:dyDescent="0.3">
      <c r="A37" s="2" t="s">
        <v>227</v>
      </c>
      <c r="B37" s="1" t="s">
        <v>228</v>
      </c>
      <c r="C37" s="1" t="s">
        <v>229</v>
      </c>
      <c r="D37" s="1" t="s">
        <v>230</v>
      </c>
      <c r="E37" s="1" t="s">
        <v>233</v>
      </c>
      <c r="F37" s="1" t="s">
        <v>231</v>
      </c>
      <c r="G37" s="1" t="s">
        <v>232</v>
      </c>
      <c r="H37" s="3" t="s">
        <v>21</v>
      </c>
    </row>
    <row r="38" spans="1:8" x14ac:dyDescent="0.3">
      <c r="A38" s="2" t="s">
        <v>234</v>
      </c>
      <c r="B38" s="1" t="s">
        <v>235</v>
      </c>
      <c r="C38" s="1" t="s">
        <v>236</v>
      </c>
      <c r="D38" s="1" t="s">
        <v>10</v>
      </c>
      <c r="E38" s="1" t="s">
        <v>239</v>
      </c>
      <c r="F38" s="1" t="s">
        <v>237</v>
      </c>
      <c r="G38" s="1" t="s">
        <v>238</v>
      </c>
      <c r="H38" s="3" t="s">
        <v>21</v>
      </c>
    </row>
    <row r="39" spans="1:8" x14ac:dyDescent="0.3">
      <c r="A39" s="2" t="s">
        <v>240</v>
      </c>
      <c r="B39" s="1" t="s">
        <v>241</v>
      </c>
      <c r="C39" s="1" t="s">
        <v>242</v>
      </c>
      <c r="D39" s="1" t="s">
        <v>10</v>
      </c>
      <c r="E39" s="1" t="s">
        <v>245</v>
      </c>
      <c r="F39" s="1" t="s">
        <v>243</v>
      </c>
      <c r="G39" s="1" t="s">
        <v>244</v>
      </c>
      <c r="H39" s="3" t="s">
        <v>21</v>
      </c>
    </row>
    <row r="40" spans="1:8" x14ac:dyDescent="0.3">
      <c r="A40" s="2" t="s">
        <v>246</v>
      </c>
      <c r="B40" s="1" t="s">
        <v>247</v>
      </c>
      <c r="C40" s="1" t="s">
        <v>248</v>
      </c>
      <c r="D40" s="1" t="s">
        <v>40</v>
      </c>
      <c r="E40" s="1" t="s">
        <v>251</v>
      </c>
      <c r="F40" s="1" t="s">
        <v>249</v>
      </c>
      <c r="G40" s="1" t="s">
        <v>250</v>
      </c>
      <c r="H40" s="3" t="s">
        <v>21</v>
      </c>
    </row>
    <row r="41" spans="1:8" x14ac:dyDescent="0.3">
      <c r="A41" s="2" t="s">
        <v>252</v>
      </c>
      <c r="B41" s="1" t="s">
        <v>253</v>
      </c>
      <c r="C41" s="1" t="s">
        <v>254</v>
      </c>
      <c r="D41" s="1" t="s">
        <v>26</v>
      </c>
      <c r="E41" s="1" t="s">
        <v>257</v>
      </c>
      <c r="F41" s="1" t="s">
        <v>255</v>
      </c>
      <c r="G41" s="1" t="s">
        <v>256</v>
      </c>
      <c r="H41" s="3" t="s">
        <v>13</v>
      </c>
    </row>
    <row r="42" spans="1:8" x14ac:dyDescent="0.3">
      <c r="A42" s="2" t="s">
        <v>258</v>
      </c>
      <c r="B42" s="1" t="s">
        <v>259</v>
      </c>
      <c r="C42" s="1" t="s">
        <v>260</v>
      </c>
      <c r="D42" s="1" t="s">
        <v>40</v>
      </c>
      <c r="E42" s="1" t="s">
        <v>263</v>
      </c>
      <c r="F42" s="1" t="s">
        <v>261</v>
      </c>
      <c r="G42" s="1" t="s">
        <v>262</v>
      </c>
      <c r="H42" s="3" t="s">
        <v>21</v>
      </c>
    </row>
    <row r="43" spans="1:8" x14ac:dyDescent="0.3">
      <c r="A43" s="2" t="s">
        <v>264</v>
      </c>
      <c r="B43" s="1" t="s">
        <v>265</v>
      </c>
      <c r="C43" s="1" t="s">
        <v>266</v>
      </c>
      <c r="D43" s="1" t="s">
        <v>54</v>
      </c>
      <c r="E43" s="1" t="s">
        <v>269</v>
      </c>
      <c r="F43" s="1" t="s">
        <v>267</v>
      </c>
      <c r="G43" s="1" t="s">
        <v>268</v>
      </c>
      <c r="H43" s="3" t="s">
        <v>13</v>
      </c>
    </row>
    <row r="44" spans="1:8" x14ac:dyDescent="0.3">
      <c r="A44" s="2" t="s">
        <v>270</v>
      </c>
      <c r="B44" s="1" t="s">
        <v>271</v>
      </c>
      <c r="C44" s="1" t="s">
        <v>272</v>
      </c>
      <c r="D44" s="1" t="s">
        <v>200</v>
      </c>
      <c r="E44" s="1" t="s">
        <v>275</v>
      </c>
      <c r="F44" s="1" t="s">
        <v>273</v>
      </c>
      <c r="G44" s="1" t="s">
        <v>274</v>
      </c>
      <c r="H44" s="3" t="s">
        <v>13</v>
      </c>
    </row>
    <row r="45" spans="1:8" x14ac:dyDescent="0.3">
      <c r="A45" s="2" t="s">
        <v>276</v>
      </c>
      <c r="B45" s="1" t="s">
        <v>277</v>
      </c>
      <c r="C45" s="1" t="s">
        <v>278</v>
      </c>
      <c r="D45" s="1" t="s">
        <v>33</v>
      </c>
      <c r="E45" s="1" t="s">
        <v>281</v>
      </c>
      <c r="F45" s="1" t="s">
        <v>279</v>
      </c>
      <c r="G45" s="1" t="s">
        <v>280</v>
      </c>
      <c r="H45" s="3" t="s">
        <v>13</v>
      </c>
    </row>
    <row r="46" spans="1:8" x14ac:dyDescent="0.3">
      <c r="A46" s="2" t="s">
        <v>282</v>
      </c>
      <c r="B46" s="1" t="s">
        <v>283</v>
      </c>
      <c r="C46" s="1" t="s">
        <v>284</v>
      </c>
      <c r="D46" s="1" t="s">
        <v>285</v>
      </c>
      <c r="E46" s="1" t="s">
        <v>288</v>
      </c>
      <c r="F46" s="1" t="s">
        <v>286</v>
      </c>
      <c r="G46" s="1" t="s">
        <v>287</v>
      </c>
      <c r="H46" s="3" t="s">
        <v>21</v>
      </c>
    </row>
    <row r="47" spans="1:8" x14ac:dyDescent="0.3">
      <c r="A47" s="2" t="s">
        <v>289</v>
      </c>
      <c r="B47" s="1" t="s">
        <v>290</v>
      </c>
      <c r="C47" s="1" t="s">
        <v>291</v>
      </c>
      <c r="D47" s="1" t="s">
        <v>40</v>
      </c>
      <c r="E47" s="1" t="s">
        <v>294</v>
      </c>
      <c r="F47" s="1" t="s">
        <v>292</v>
      </c>
      <c r="G47" s="1" t="s">
        <v>293</v>
      </c>
      <c r="H47" s="3" t="s">
        <v>21</v>
      </c>
    </row>
    <row r="48" spans="1:8" x14ac:dyDescent="0.3">
      <c r="A48" s="2" t="s">
        <v>295</v>
      </c>
      <c r="B48" s="1" t="s">
        <v>296</v>
      </c>
      <c r="C48" s="1" t="s">
        <v>297</v>
      </c>
      <c r="D48" s="1" t="s">
        <v>40</v>
      </c>
      <c r="E48" s="1" t="s">
        <v>300</v>
      </c>
      <c r="F48" s="1" t="s">
        <v>298</v>
      </c>
      <c r="G48" s="1" t="s">
        <v>299</v>
      </c>
      <c r="H48" s="3" t="s">
        <v>21</v>
      </c>
    </row>
    <row r="49" spans="1:8" x14ac:dyDescent="0.3">
      <c r="A49" s="2" t="s">
        <v>301</v>
      </c>
      <c r="B49" s="1" t="s">
        <v>302</v>
      </c>
      <c r="C49" s="1" t="s">
        <v>303</v>
      </c>
      <c r="D49" s="1" t="s">
        <v>33</v>
      </c>
      <c r="E49" s="1" t="s">
        <v>306</v>
      </c>
      <c r="F49" s="1" t="s">
        <v>304</v>
      </c>
      <c r="G49" s="1" t="s">
        <v>305</v>
      </c>
      <c r="H49" s="3" t="s">
        <v>13</v>
      </c>
    </row>
    <row r="50" spans="1:8" x14ac:dyDescent="0.3">
      <c r="A50" s="2" t="s">
        <v>307</v>
      </c>
      <c r="B50" s="1" t="s">
        <v>308</v>
      </c>
      <c r="C50" s="1" t="s">
        <v>309</v>
      </c>
      <c r="D50" s="1" t="s">
        <v>10</v>
      </c>
      <c r="E50" s="1" t="s">
        <v>312</v>
      </c>
      <c r="F50" s="1" t="s">
        <v>310</v>
      </c>
      <c r="G50" s="1" t="s">
        <v>311</v>
      </c>
      <c r="H50" s="3" t="s">
        <v>21</v>
      </c>
    </row>
    <row r="51" spans="1:8" x14ac:dyDescent="0.3">
      <c r="A51" s="2" t="s">
        <v>313</v>
      </c>
      <c r="B51" s="1" t="s">
        <v>314</v>
      </c>
      <c r="C51" s="1" t="s">
        <v>315</v>
      </c>
      <c r="D51" s="1" t="s">
        <v>67</v>
      </c>
      <c r="E51" s="1" t="s">
        <v>318</v>
      </c>
      <c r="F51" s="1" t="s">
        <v>316</v>
      </c>
      <c r="G51" s="1" t="s">
        <v>317</v>
      </c>
      <c r="H51" s="3" t="s">
        <v>13</v>
      </c>
    </row>
    <row r="52" spans="1:8" x14ac:dyDescent="0.3">
      <c r="A52" s="2" t="s">
        <v>319</v>
      </c>
      <c r="B52" s="1" t="s">
        <v>320</v>
      </c>
      <c r="C52" s="1" t="s">
        <v>321</v>
      </c>
      <c r="D52" s="1" t="s">
        <v>33</v>
      </c>
      <c r="E52" s="1" t="s">
        <v>324</v>
      </c>
      <c r="F52" s="1" t="s">
        <v>322</v>
      </c>
      <c r="G52" s="1" t="s">
        <v>323</v>
      </c>
      <c r="H52" s="3" t="s">
        <v>21</v>
      </c>
    </row>
    <row r="53" spans="1:8" x14ac:dyDescent="0.3">
      <c r="A53" s="2" t="s">
        <v>325</v>
      </c>
      <c r="B53" s="1" t="s">
        <v>326</v>
      </c>
      <c r="C53" s="1" t="s">
        <v>327</v>
      </c>
      <c r="D53" s="1" t="s">
        <v>10</v>
      </c>
      <c r="E53" s="1" t="s">
        <v>330</v>
      </c>
      <c r="F53" s="1" t="s">
        <v>328</v>
      </c>
      <c r="G53" s="1" t="s">
        <v>329</v>
      </c>
      <c r="H53" s="3" t="s">
        <v>21</v>
      </c>
    </row>
    <row r="54" spans="1:8" x14ac:dyDescent="0.3">
      <c r="A54" s="2" t="s">
        <v>331</v>
      </c>
      <c r="B54" s="1" t="s">
        <v>332</v>
      </c>
      <c r="C54" s="1" t="s">
        <v>333</v>
      </c>
      <c r="D54" s="1" t="s">
        <v>200</v>
      </c>
      <c r="E54" s="1" t="s">
        <v>336</v>
      </c>
      <c r="F54" s="1" t="s">
        <v>334</v>
      </c>
      <c r="G54" s="1" t="s">
        <v>335</v>
      </c>
      <c r="H54" s="3" t="s">
        <v>13</v>
      </c>
    </row>
    <row r="55" spans="1:8" x14ac:dyDescent="0.3">
      <c r="A55" s="2" t="s">
        <v>337</v>
      </c>
      <c r="B55" s="1" t="s">
        <v>338</v>
      </c>
      <c r="C55" s="1" t="s">
        <v>339</v>
      </c>
      <c r="D55" s="1" t="s">
        <v>54</v>
      </c>
      <c r="E55" s="1" t="s">
        <v>342</v>
      </c>
      <c r="F55" s="1" t="s">
        <v>340</v>
      </c>
      <c r="G55" s="1" t="s">
        <v>341</v>
      </c>
      <c r="H55" s="3" t="s">
        <v>21</v>
      </c>
    </row>
    <row r="56" spans="1:8" x14ac:dyDescent="0.3">
      <c r="A56" s="2" t="s">
        <v>343</v>
      </c>
      <c r="B56" s="1" t="s">
        <v>344</v>
      </c>
      <c r="C56" s="1" t="s">
        <v>345</v>
      </c>
      <c r="D56" s="1" t="s">
        <v>67</v>
      </c>
      <c r="E56" s="1" t="s">
        <v>348</v>
      </c>
      <c r="F56" s="1" t="s">
        <v>346</v>
      </c>
      <c r="G56" s="1" t="s">
        <v>347</v>
      </c>
      <c r="H56" s="3" t="s">
        <v>21</v>
      </c>
    </row>
    <row r="57" spans="1:8" x14ac:dyDescent="0.3">
      <c r="A57" s="2" t="s">
        <v>349</v>
      </c>
      <c r="B57" s="1" t="s">
        <v>344</v>
      </c>
      <c r="C57" s="1" t="s">
        <v>350</v>
      </c>
      <c r="D57" s="1" t="s">
        <v>67</v>
      </c>
      <c r="E57" s="1" t="s">
        <v>348</v>
      </c>
      <c r="F57" s="1" t="s">
        <v>351</v>
      </c>
      <c r="G57" s="1" t="s">
        <v>352</v>
      </c>
      <c r="H57" s="3" t="s">
        <v>21</v>
      </c>
    </row>
    <row r="58" spans="1:8" x14ac:dyDescent="0.3">
      <c r="A58" s="2" t="s">
        <v>353</v>
      </c>
      <c r="B58" s="1" t="s">
        <v>354</v>
      </c>
      <c r="C58" s="1" t="s">
        <v>355</v>
      </c>
      <c r="D58" s="1" t="s">
        <v>67</v>
      </c>
      <c r="E58" s="1" t="s">
        <v>348</v>
      </c>
      <c r="F58" s="1" t="s">
        <v>356</v>
      </c>
      <c r="G58" s="1" t="s">
        <v>357</v>
      </c>
      <c r="H58" s="3" t="s">
        <v>21</v>
      </c>
    </row>
    <row r="59" spans="1:8" x14ac:dyDescent="0.3">
      <c r="A59" s="2" t="s">
        <v>358</v>
      </c>
      <c r="B59" s="1" t="s">
        <v>344</v>
      </c>
      <c r="C59" s="1" t="s">
        <v>359</v>
      </c>
      <c r="D59" s="1" t="s">
        <v>67</v>
      </c>
      <c r="E59" s="1" t="s">
        <v>348</v>
      </c>
      <c r="F59" s="1" t="s">
        <v>360</v>
      </c>
      <c r="G59" s="1" t="s">
        <v>361</v>
      </c>
      <c r="H59" s="3" t="s">
        <v>21</v>
      </c>
    </row>
    <row r="60" spans="1:8" x14ac:dyDescent="0.3">
      <c r="A60" s="2" t="s">
        <v>362</v>
      </c>
      <c r="B60" s="1" t="s">
        <v>344</v>
      </c>
      <c r="C60" s="1" t="s">
        <v>363</v>
      </c>
      <c r="D60" s="1" t="s">
        <v>67</v>
      </c>
      <c r="E60" s="1" t="s">
        <v>348</v>
      </c>
      <c r="F60" s="1" t="s">
        <v>364</v>
      </c>
      <c r="G60" s="1" t="s">
        <v>365</v>
      </c>
      <c r="H60" s="3" t="s">
        <v>21</v>
      </c>
    </row>
    <row r="61" spans="1:8" x14ac:dyDescent="0.3">
      <c r="A61" s="2" t="s">
        <v>366</v>
      </c>
      <c r="B61" s="1" t="s">
        <v>367</v>
      </c>
      <c r="C61" s="1" t="s">
        <v>368</v>
      </c>
      <c r="D61" s="1" t="s">
        <v>67</v>
      </c>
      <c r="E61" s="1" t="s">
        <v>371</v>
      </c>
      <c r="F61" s="1" t="s">
        <v>369</v>
      </c>
      <c r="G61" s="1" t="s">
        <v>370</v>
      </c>
      <c r="H61" s="3" t="s">
        <v>13</v>
      </c>
    </row>
    <row r="62" spans="1:8" x14ac:dyDescent="0.3">
      <c r="A62" s="2" t="s">
        <v>372</v>
      </c>
      <c r="B62" s="1" t="s">
        <v>367</v>
      </c>
      <c r="C62" s="1" t="s">
        <v>368</v>
      </c>
      <c r="D62" s="1" t="s">
        <v>67</v>
      </c>
      <c r="E62" s="1" t="s">
        <v>371</v>
      </c>
      <c r="F62" s="1" t="s">
        <v>373</v>
      </c>
      <c r="G62" s="1" t="s">
        <v>374</v>
      </c>
      <c r="H62" s="3" t="s">
        <v>21</v>
      </c>
    </row>
    <row r="63" spans="1:8" x14ac:dyDescent="0.3">
      <c r="A63" s="2" t="s">
        <v>375</v>
      </c>
      <c r="B63" s="1" t="s">
        <v>376</v>
      </c>
      <c r="C63" s="1" t="s">
        <v>377</v>
      </c>
      <c r="D63" s="1" t="s">
        <v>122</v>
      </c>
      <c r="E63" s="1" t="s">
        <v>380</v>
      </c>
      <c r="F63" s="1" t="s">
        <v>378</v>
      </c>
      <c r="G63" s="1" t="s">
        <v>379</v>
      </c>
      <c r="H63" s="3" t="s">
        <v>21</v>
      </c>
    </row>
    <row r="64" spans="1:8" x14ac:dyDescent="0.3">
      <c r="A64" s="2" t="s">
        <v>381</v>
      </c>
      <c r="B64" s="1" t="s">
        <v>382</v>
      </c>
      <c r="C64" s="1" t="s">
        <v>383</v>
      </c>
      <c r="D64" s="1" t="s">
        <v>122</v>
      </c>
      <c r="E64" s="1" t="s">
        <v>386</v>
      </c>
      <c r="F64" s="1" t="s">
        <v>384</v>
      </c>
      <c r="G64" s="1" t="s">
        <v>385</v>
      </c>
      <c r="H64" s="3" t="s">
        <v>13</v>
      </c>
    </row>
    <row r="65" spans="1:8" x14ac:dyDescent="0.3">
      <c r="A65" s="2" t="s">
        <v>387</v>
      </c>
      <c r="B65" s="1" t="s">
        <v>388</v>
      </c>
      <c r="C65" s="1" t="s">
        <v>389</v>
      </c>
      <c r="D65" s="1" t="s">
        <v>33</v>
      </c>
      <c r="E65" s="1" t="s">
        <v>392</v>
      </c>
      <c r="F65" s="1" t="s">
        <v>390</v>
      </c>
      <c r="G65" s="1" t="s">
        <v>391</v>
      </c>
      <c r="H65" s="3" t="s">
        <v>13</v>
      </c>
    </row>
    <row r="66" spans="1:8" x14ac:dyDescent="0.3">
      <c r="A66" s="2" t="s">
        <v>393</v>
      </c>
      <c r="B66" s="1" t="s">
        <v>394</v>
      </c>
      <c r="C66" s="1" t="s">
        <v>395</v>
      </c>
      <c r="D66" s="1" t="s">
        <v>18</v>
      </c>
      <c r="E66" s="1" t="s">
        <v>398</v>
      </c>
      <c r="F66" s="1" t="s">
        <v>396</v>
      </c>
      <c r="G66" s="1" t="s">
        <v>397</v>
      </c>
      <c r="H66" s="3" t="s">
        <v>13</v>
      </c>
    </row>
    <row r="67" spans="1:8" x14ac:dyDescent="0.3">
      <c r="A67" s="2" t="s">
        <v>399</v>
      </c>
      <c r="B67" s="1" t="s">
        <v>400</v>
      </c>
      <c r="C67" s="1" t="s">
        <v>401</v>
      </c>
      <c r="D67" s="1" t="s">
        <v>26</v>
      </c>
      <c r="E67" s="1" t="s">
        <v>404</v>
      </c>
      <c r="F67" s="1" t="s">
        <v>402</v>
      </c>
      <c r="G67" s="1" t="s">
        <v>403</v>
      </c>
      <c r="H67" s="3" t="s">
        <v>13</v>
      </c>
    </row>
    <row r="68" spans="1:8" x14ac:dyDescent="0.3">
      <c r="A68" s="2" t="s">
        <v>405</v>
      </c>
      <c r="B68" s="1" t="s">
        <v>406</v>
      </c>
      <c r="C68" s="1" t="s">
        <v>407</v>
      </c>
      <c r="D68" s="1" t="s">
        <v>129</v>
      </c>
      <c r="E68" s="1" t="s">
        <v>129</v>
      </c>
      <c r="F68" s="1" t="s">
        <v>408</v>
      </c>
      <c r="G68" s="1" t="s">
        <v>409</v>
      </c>
      <c r="H68" s="3" t="s">
        <v>13</v>
      </c>
    </row>
    <row r="69" spans="1:8" x14ac:dyDescent="0.3">
      <c r="A69" s="2" t="s">
        <v>410</v>
      </c>
      <c r="B69" s="1" t="s">
        <v>411</v>
      </c>
      <c r="C69" s="1" t="s">
        <v>412</v>
      </c>
      <c r="D69" s="1" t="s">
        <v>193</v>
      </c>
      <c r="E69" s="1" t="s">
        <v>415</v>
      </c>
      <c r="F69" s="1" t="s">
        <v>413</v>
      </c>
      <c r="G69" s="1" t="s">
        <v>414</v>
      </c>
      <c r="H69" s="3" t="s">
        <v>13</v>
      </c>
    </row>
    <row r="70" spans="1:8" x14ac:dyDescent="0.3">
      <c r="A70" s="2" t="s">
        <v>416</v>
      </c>
      <c r="B70" s="1" t="s">
        <v>417</v>
      </c>
      <c r="C70" s="1" t="s">
        <v>418</v>
      </c>
      <c r="D70" s="1" t="s">
        <v>93</v>
      </c>
      <c r="E70" s="1" t="s">
        <v>421</v>
      </c>
      <c r="F70" s="1" t="s">
        <v>419</v>
      </c>
      <c r="G70" s="1" t="s">
        <v>420</v>
      </c>
      <c r="H70" s="3" t="s">
        <v>21</v>
      </c>
    </row>
    <row r="71" spans="1:8" x14ac:dyDescent="0.3">
      <c r="A71" s="2" t="s">
        <v>422</v>
      </c>
      <c r="B71" s="1" t="s">
        <v>417</v>
      </c>
      <c r="C71" s="1" t="s">
        <v>418</v>
      </c>
      <c r="D71" s="1" t="s">
        <v>93</v>
      </c>
      <c r="E71" s="1" t="s">
        <v>189</v>
      </c>
      <c r="F71" s="1" t="s">
        <v>423</v>
      </c>
      <c r="G71" s="1" t="s">
        <v>424</v>
      </c>
      <c r="H71" s="3" t="s">
        <v>21</v>
      </c>
    </row>
    <row r="72" spans="1:8" x14ac:dyDescent="0.3">
      <c r="A72" s="2" t="s">
        <v>425</v>
      </c>
      <c r="B72" s="1" t="s">
        <v>417</v>
      </c>
      <c r="C72" s="1" t="s">
        <v>426</v>
      </c>
      <c r="D72" s="1" t="s">
        <v>93</v>
      </c>
      <c r="E72" s="1" t="s">
        <v>189</v>
      </c>
      <c r="F72" s="1" t="s">
        <v>427</v>
      </c>
      <c r="G72" s="1" t="s">
        <v>428</v>
      </c>
      <c r="H72" s="3" t="s">
        <v>21</v>
      </c>
    </row>
    <row r="73" spans="1:8" x14ac:dyDescent="0.3">
      <c r="A73" s="2" t="s">
        <v>429</v>
      </c>
      <c r="B73" s="1" t="s">
        <v>430</v>
      </c>
      <c r="C73" s="1" t="s">
        <v>431</v>
      </c>
      <c r="D73" s="1" t="s">
        <v>93</v>
      </c>
      <c r="E73" s="1" t="s">
        <v>421</v>
      </c>
      <c r="F73" s="1" t="s">
        <v>432</v>
      </c>
      <c r="G73" s="1" t="s">
        <v>433</v>
      </c>
      <c r="H73" s="3" t="s">
        <v>13</v>
      </c>
    </row>
    <row r="74" spans="1:8" x14ac:dyDescent="0.3">
      <c r="A74" s="2" t="s">
        <v>434</v>
      </c>
      <c r="B74" s="1" t="s">
        <v>435</v>
      </c>
      <c r="C74" s="1" t="s">
        <v>436</v>
      </c>
      <c r="D74" s="1" t="s">
        <v>67</v>
      </c>
      <c r="E74" s="1" t="s">
        <v>439</v>
      </c>
      <c r="F74" s="1" t="s">
        <v>437</v>
      </c>
      <c r="G74" s="1" t="s">
        <v>438</v>
      </c>
      <c r="H74" s="3" t="s">
        <v>21</v>
      </c>
    </row>
    <row r="75" spans="1:8" x14ac:dyDescent="0.3">
      <c r="A75" s="2" t="s">
        <v>440</v>
      </c>
      <c r="B75" s="1" t="s">
        <v>441</v>
      </c>
      <c r="C75" s="1" t="s">
        <v>442</v>
      </c>
      <c r="D75" s="1" t="s">
        <v>93</v>
      </c>
      <c r="E75" s="1" t="s">
        <v>189</v>
      </c>
      <c r="F75" s="1" t="s">
        <v>443</v>
      </c>
      <c r="G75" s="1" t="s">
        <v>444</v>
      </c>
      <c r="H75" s="3" t="s">
        <v>21</v>
      </c>
    </row>
    <row r="76" spans="1:8" x14ac:dyDescent="0.3">
      <c r="A76" s="2" t="s">
        <v>445</v>
      </c>
      <c r="B76" s="1" t="s">
        <v>435</v>
      </c>
      <c r="C76" s="1" t="s">
        <v>446</v>
      </c>
      <c r="D76" s="1" t="s">
        <v>67</v>
      </c>
      <c r="E76" s="1" t="s">
        <v>439</v>
      </c>
      <c r="F76" s="1" t="s">
        <v>447</v>
      </c>
      <c r="G76" s="1" t="s">
        <v>448</v>
      </c>
      <c r="H76" s="3" t="s">
        <v>21</v>
      </c>
    </row>
    <row r="77" spans="1:8" x14ac:dyDescent="0.3">
      <c r="A77" s="2" t="s">
        <v>449</v>
      </c>
      <c r="B77" s="1" t="s">
        <v>450</v>
      </c>
      <c r="C77" s="1" t="s">
        <v>431</v>
      </c>
      <c r="D77" s="1" t="s">
        <v>93</v>
      </c>
      <c r="E77" s="1" t="s">
        <v>189</v>
      </c>
      <c r="F77" s="1" t="s">
        <v>452</v>
      </c>
      <c r="G77" s="1" t="s">
        <v>453</v>
      </c>
      <c r="H77" s="3" t="s">
        <v>13</v>
      </c>
    </row>
    <row r="78" spans="1:8" x14ac:dyDescent="0.3">
      <c r="A78" s="2" t="s">
        <v>454</v>
      </c>
      <c r="B78" s="1" t="s">
        <v>455</v>
      </c>
      <c r="C78" s="1" t="s">
        <v>456</v>
      </c>
      <c r="D78" s="1" t="s">
        <v>47</v>
      </c>
      <c r="E78" s="1" t="s">
        <v>459</v>
      </c>
      <c r="F78" s="1" t="s">
        <v>457</v>
      </c>
      <c r="G78" s="1" t="s">
        <v>458</v>
      </c>
      <c r="H78" s="3" t="s">
        <v>13</v>
      </c>
    </row>
    <row r="79" spans="1:8" x14ac:dyDescent="0.3">
      <c r="A79" s="2" t="s">
        <v>460</v>
      </c>
      <c r="B79" s="1" t="s">
        <v>461</v>
      </c>
      <c r="C79" s="1" t="s">
        <v>462</v>
      </c>
      <c r="D79" s="1" t="s">
        <v>67</v>
      </c>
      <c r="E79" s="1" t="s">
        <v>465</v>
      </c>
      <c r="F79" s="1" t="s">
        <v>463</v>
      </c>
      <c r="G79" s="1" t="s">
        <v>464</v>
      </c>
      <c r="H79" s="3" t="s">
        <v>21</v>
      </c>
    </row>
    <row r="80" spans="1:8" x14ac:dyDescent="0.3">
      <c r="A80" s="2" t="s">
        <v>466</v>
      </c>
      <c r="B80" s="1" t="s">
        <v>461</v>
      </c>
      <c r="C80" s="1" t="s">
        <v>467</v>
      </c>
      <c r="D80" s="1" t="s">
        <v>67</v>
      </c>
      <c r="E80" s="1" t="s">
        <v>465</v>
      </c>
      <c r="F80" s="1" t="s">
        <v>468</v>
      </c>
      <c r="G80" s="1" t="s">
        <v>469</v>
      </c>
      <c r="H80" s="3" t="s">
        <v>21</v>
      </c>
    </row>
    <row r="81" spans="1:8" x14ac:dyDescent="0.3">
      <c r="A81" s="2" t="s">
        <v>470</v>
      </c>
      <c r="B81" s="1" t="s">
        <v>461</v>
      </c>
      <c r="C81" s="1" t="s">
        <v>471</v>
      </c>
      <c r="D81" s="1" t="s">
        <v>67</v>
      </c>
      <c r="E81" s="1" t="s">
        <v>465</v>
      </c>
      <c r="F81" s="1" t="s">
        <v>472</v>
      </c>
      <c r="G81" s="1" t="s">
        <v>473</v>
      </c>
      <c r="H81" s="3" t="s">
        <v>21</v>
      </c>
    </row>
    <row r="82" spans="1:8" x14ac:dyDescent="0.3">
      <c r="A82" s="2" t="s">
        <v>474</v>
      </c>
      <c r="B82" s="1" t="s">
        <v>475</v>
      </c>
      <c r="C82" s="1" t="s">
        <v>476</v>
      </c>
      <c r="D82" s="1" t="s">
        <v>93</v>
      </c>
      <c r="E82" s="1" t="s">
        <v>479</v>
      </c>
      <c r="F82" s="1" t="s">
        <v>477</v>
      </c>
      <c r="G82" s="1" t="s">
        <v>478</v>
      </c>
      <c r="H82" s="3" t="s">
        <v>21</v>
      </c>
    </row>
    <row r="83" spans="1:8" x14ac:dyDescent="0.3">
      <c r="A83" s="2" t="s">
        <v>480</v>
      </c>
      <c r="B83" s="1" t="s">
        <v>461</v>
      </c>
      <c r="C83" s="1" t="s">
        <v>481</v>
      </c>
      <c r="D83" s="1" t="s">
        <v>67</v>
      </c>
      <c r="E83" s="1" t="s">
        <v>465</v>
      </c>
      <c r="F83" s="1" t="s">
        <v>482</v>
      </c>
      <c r="G83" s="1" t="s">
        <v>483</v>
      </c>
      <c r="H83" s="3" t="s">
        <v>21</v>
      </c>
    </row>
    <row r="84" spans="1:8" x14ac:dyDescent="0.3">
      <c r="A84" s="2" t="s">
        <v>484</v>
      </c>
      <c r="B84" s="1" t="s">
        <v>485</v>
      </c>
      <c r="C84" s="1" t="s">
        <v>486</v>
      </c>
      <c r="D84" s="1" t="s">
        <v>93</v>
      </c>
      <c r="E84" s="1" t="s">
        <v>479</v>
      </c>
      <c r="F84" s="1" t="s">
        <v>487</v>
      </c>
      <c r="G84" s="1" t="s">
        <v>488</v>
      </c>
      <c r="H84" s="3" t="s">
        <v>21</v>
      </c>
    </row>
    <row r="85" spans="1:8" x14ac:dyDescent="0.3">
      <c r="A85" s="2" t="s">
        <v>489</v>
      </c>
      <c r="B85" s="1" t="s">
        <v>490</v>
      </c>
      <c r="C85" s="1" t="s">
        <v>491</v>
      </c>
      <c r="D85" s="1" t="s">
        <v>18</v>
      </c>
      <c r="E85" s="1" t="s">
        <v>494</v>
      </c>
      <c r="F85" s="1" t="s">
        <v>492</v>
      </c>
      <c r="G85" s="1" t="s">
        <v>493</v>
      </c>
      <c r="H85" s="3" t="s">
        <v>21</v>
      </c>
    </row>
    <row r="86" spans="1:8" x14ac:dyDescent="0.3">
      <c r="A86" s="2" t="s">
        <v>495</v>
      </c>
      <c r="B86" s="1" t="s">
        <v>496</v>
      </c>
      <c r="C86" s="1" t="s">
        <v>497</v>
      </c>
      <c r="D86" s="1" t="s">
        <v>93</v>
      </c>
      <c r="E86" s="1" t="s">
        <v>500</v>
      </c>
      <c r="F86" s="1" t="s">
        <v>498</v>
      </c>
      <c r="G86" s="1" t="s">
        <v>499</v>
      </c>
      <c r="H86" s="3" t="s">
        <v>13</v>
      </c>
    </row>
    <row r="87" spans="1:8" x14ac:dyDescent="0.3">
      <c r="A87" s="2" t="s">
        <v>501</v>
      </c>
      <c r="B87" s="1" t="s">
        <v>502</v>
      </c>
      <c r="C87" s="1" t="s">
        <v>503</v>
      </c>
      <c r="D87" s="1" t="s">
        <v>18</v>
      </c>
      <c r="E87" s="1" t="s">
        <v>506</v>
      </c>
      <c r="F87" s="1" t="s">
        <v>504</v>
      </c>
      <c r="G87" s="1" t="s">
        <v>505</v>
      </c>
      <c r="H87" s="3" t="s">
        <v>13</v>
      </c>
    </row>
    <row r="88" spans="1:8" x14ac:dyDescent="0.3">
      <c r="A88" s="2" t="s">
        <v>507</v>
      </c>
      <c r="B88" s="1" t="s">
        <v>508</v>
      </c>
      <c r="C88" s="1" t="s">
        <v>446</v>
      </c>
      <c r="D88" s="1" t="s">
        <v>54</v>
      </c>
      <c r="E88" s="1" t="s">
        <v>57</v>
      </c>
      <c r="F88" s="1" t="s">
        <v>509</v>
      </c>
      <c r="G88" s="1" t="s">
        <v>510</v>
      </c>
      <c r="H88" s="3" t="s">
        <v>21</v>
      </c>
    </row>
    <row r="89" spans="1:8" x14ac:dyDescent="0.3">
      <c r="A89" s="2" t="s">
        <v>511</v>
      </c>
      <c r="B89" s="1" t="s">
        <v>512</v>
      </c>
      <c r="C89" s="1" t="s">
        <v>513</v>
      </c>
      <c r="D89" s="1" t="s">
        <v>26</v>
      </c>
      <c r="E89" s="1" t="s">
        <v>516</v>
      </c>
      <c r="F89" s="1" t="s">
        <v>514</v>
      </c>
      <c r="G89" s="1" t="s">
        <v>515</v>
      </c>
      <c r="H89" s="3" t="s">
        <v>21</v>
      </c>
    </row>
    <row r="90" spans="1:8" x14ac:dyDescent="0.3">
      <c r="A90" s="2" t="s">
        <v>517</v>
      </c>
      <c r="B90" s="1" t="s">
        <v>518</v>
      </c>
      <c r="C90" s="1" t="s">
        <v>519</v>
      </c>
      <c r="D90" s="1" t="s">
        <v>10</v>
      </c>
      <c r="E90" s="1" t="s">
        <v>522</v>
      </c>
      <c r="F90" s="1" t="s">
        <v>520</v>
      </c>
      <c r="G90" s="1" t="s">
        <v>521</v>
      </c>
      <c r="H90" s="3" t="s">
        <v>13</v>
      </c>
    </row>
    <row r="91" spans="1:8" x14ac:dyDescent="0.3">
      <c r="A91" s="2" t="s">
        <v>523</v>
      </c>
      <c r="B91" s="1" t="s">
        <v>265</v>
      </c>
      <c r="C91" s="1" t="s">
        <v>524</v>
      </c>
      <c r="D91" s="1" t="s">
        <v>54</v>
      </c>
      <c r="E91" s="1" t="s">
        <v>269</v>
      </c>
      <c r="F91" s="1" t="s">
        <v>525</v>
      </c>
      <c r="G91" s="1" t="s">
        <v>526</v>
      </c>
      <c r="H91" s="3" t="s">
        <v>21</v>
      </c>
    </row>
    <row r="92" spans="1:8" x14ac:dyDescent="0.3">
      <c r="A92" s="2" t="s">
        <v>527</v>
      </c>
      <c r="B92" s="1" t="s">
        <v>528</v>
      </c>
      <c r="C92" s="1" t="s">
        <v>529</v>
      </c>
      <c r="D92" s="1" t="s">
        <v>26</v>
      </c>
      <c r="E92" s="1" t="s">
        <v>532</v>
      </c>
      <c r="F92" s="1" t="s">
        <v>530</v>
      </c>
      <c r="G92" s="1" t="s">
        <v>531</v>
      </c>
      <c r="H92" s="3" t="s">
        <v>13</v>
      </c>
    </row>
    <row r="93" spans="1:8" x14ac:dyDescent="0.3">
      <c r="A93" s="2" t="s">
        <v>533</v>
      </c>
      <c r="B93" s="1" t="s">
        <v>534</v>
      </c>
      <c r="C93" s="1" t="s">
        <v>535</v>
      </c>
      <c r="D93" s="1" t="s">
        <v>230</v>
      </c>
      <c r="E93" s="1" t="s">
        <v>538</v>
      </c>
      <c r="F93" s="1" t="s">
        <v>536</v>
      </c>
      <c r="G93" s="1" t="s">
        <v>537</v>
      </c>
      <c r="H93" s="3" t="s">
        <v>13</v>
      </c>
    </row>
    <row r="94" spans="1:8" x14ac:dyDescent="0.3">
      <c r="A94" s="2" t="s">
        <v>539</v>
      </c>
      <c r="B94" s="1" t="s">
        <v>540</v>
      </c>
      <c r="C94" s="1" t="s">
        <v>541</v>
      </c>
      <c r="D94" s="1" t="s">
        <v>40</v>
      </c>
      <c r="E94" s="1" t="s">
        <v>544</v>
      </c>
      <c r="F94" s="1" t="s">
        <v>542</v>
      </c>
      <c r="G94" s="1" t="s">
        <v>543</v>
      </c>
      <c r="H94" s="3" t="s">
        <v>21</v>
      </c>
    </row>
    <row r="95" spans="1:8" x14ac:dyDescent="0.3">
      <c r="A95" s="2" t="s">
        <v>545</v>
      </c>
      <c r="B95" s="1" t="s">
        <v>546</v>
      </c>
      <c r="C95" s="1" t="s">
        <v>547</v>
      </c>
      <c r="D95" s="1" t="s">
        <v>80</v>
      </c>
      <c r="E95" s="1" t="s">
        <v>550</v>
      </c>
      <c r="F95" s="1" t="s">
        <v>548</v>
      </c>
      <c r="G95" s="1" t="s">
        <v>549</v>
      </c>
      <c r="H95" s="3" t="s">
        <v>21</v>
      </c>
    </row>
    <row r="96" spans="1:8" x14ac:dyDescent="0.3">
      <c r="A96" s="2" t="s">
        <v>551</v>
      </c>
      <c r="B96" s="1" t="s">
        <v>552</v>
      </c>
      <c r="C96" s="1" t="s">
        <v>553</v>
      </c>
      <c r="D96" s="1" t="s">
        <v>200</v>
      </c>
      <c r="E96" s="1" t="s">
        <v>556</v>
      </c>
      <c r="F96" s="1" t="s">
        <v>554</v>
      </c>
      <c r="G96" s="1" t="s">
        <v>555</v>
      </c>
      <c r="H96" s="3" t="s">
        <v>13</v>
      </c>
    </row>
    <row r="97" spans="1:8" x14ac:dyDescent="0.3">
      <c r="A97" s="2" t="s">
        <v>557</v>
      </c>
      <c r="B97" s="1" t="s">
        <v>558</v>
      </c>
      <c r="C97" s="1" t="s">
        <v>559</v>
      </c>
      <c r="D97" s="1" t="s">
        <v>80</v>
      </c>
      <c r="E97" s="1" t="s">
        <v>83</v>
      </c>
      <c r="F97" s="1" t="s">
        <v>560</v>
      </c>
      <c r="G97" s="1" t="s">
        <v>561</v>
      </c>
      <c r="H97" s="3" t="s">
        <v>13</v>
      </c>
    </row>
    <row r="98" spans="1:8" x14ac:dyDescent="0.3">
      <c r="A98" s="2" t="s">
        <v>562</v>
      </c>
      <c r="B98" s="1" t="s">
        <v>563</v>
      </c>
      <c r="C98" s="1" t="s">
        <v>564</v>
      </c>
      <c r="D98" s="1" t="s">
        <v>200</v>
      </c>
      <c r="E98" s="1" t="s">
        <v>567</v>
      </c>
      <c r="F98" s="1" t="s">
        <v>565</v>
      </c>
      <c r="G98" s="1" t="s">
        <v>566</v>
      </c>
      <c r="H98" s="3" t="s">
        <v>21</v>
      </c>
    </row>
    <row r="99" spans="1:8" x14ac:dyDescent="0.3">
      <c r="A99" s="2" t="s">
        <v>568</v>
      </c>
      <c r="B99" s="1" t="s">
        <v>569</v>
      </c>
      <c r="C99" s="1" t="s">
        <v>570</v>
      </c>
      <c r="D99" s="1" t="s">
        <v>80</v>
      </c>
      <c r="E99" s="1" t="s">
        <v>83</v>
      </c>
      <c r="F99" s="1" t="s">
        <v>571</v>
      </c>
      <c r="G99" s="1" t="s">
        <v>572</v>
      </c>
      <c r="H99" s="3" t="s">
        <v>21</v>
      </c>
    </row>
    <row r="100" spans="1:8" x14ac:dyDescent="0.3">
      <c r="A100" s="2" t="s">
        <v>573</v>
      </c>
      <c r="B100" s="1" t="s">
        <v>574</v>
      </c>
      <c r="C100" s="1" t="s">
        <v>575</v>
      </c>
      <c r="D100" s="1" t="s">
        <v>230</v>
      </c>
      <c r="E100" s="1" t="s">
        <v>578</v>
      </c>
      <c r="F100" s="1" t="s">
        <v>576</v>
      </c>
      <c r="G100" s="1" t="s">
        <v>577</v>
      </c>
      <c r="H100" s="3" t="s">
        <v>13</v>
      </c>
    </row>
    <row r="101" spans="1:8" x14ac:dyDescent="0.3">
      <c r="A101" s="2" t="s">
        <v>579</v>
      </c>
      <c r="B101" s="1" t="s">
        <v>580</v>
      </c>
      <c r="C101" s="1" t="s">
        <v>581</v>
      </c>
      <c r="D101" s="1" t="s">
        <v>122</v>
      </c>
      <c r="E101" s="1" t="s">
        <v>584</v>
      </c>
      <c r="F101" s="1" t="s">
        <v>582</v>
      </c>
      <c r="G101" s="1" t="s">
        <v>583</v>
      </c>
      <c r="H101" s="3" t="s">
        <v>21</v>
      </c>
    </row>
    <row r="102" spans="1:8" x14ac:dyDescent="0.3">
      <c r="A102" s="2" t="s">
        <v>585</v>
      </c>
      <c r="B102" s="1" t="s">
        <v>586</v>
      </c>
      <c r="C102" s="1" t="s">
        <v>587</v>
      </c>
      <c r="D102" s="1" t="s">
        <v>122</v>
      </c>
      <c r="E102" s="1" t="s">
        <v>590</v>
      </c>
      <c r="F102" s="1" t="s">
        <v>588</v>
      </c>
      <c r="G102" s="1" t="s">
        <v>589</v>
      </c>
      <c r="H102" s="3" t="s">
        <v>13</v>
      </c>
    </row>
    <row r="103" spans="1:8" x14ac:dyDescent="0.3">
      <c r="A103" s="2" t="s">
        <v>591</v>
      </c>
      <c r="B103" s="1" t="s">
        <v>592</v>
      </c>
      <c r="C103" s="1" t="s">
        <v>593</v>
      </c>
      <c r="D103" s="1" t="s">
        <v>33</v>
      </c>
      <c r="E103" s="1" t="s">
        <v>596</v>
      </c>
      <c r="F103" s="1" t="s">
        <v>594</v>
      </c>
      <c r="G103" s="1" t="s">
        <v>595</v>
      </c>
      <c r="H103" s="3" t="s">
        <v>21</v>
      </c>
    </row>
    <row r="104" spans="1:8" x14ac:dyDescent="0.3">
      <c r="A104" s="2" t="s">
        <v>597</v>
      </c>
      <c r="B104" s="1" t="s">
        <v>598</v>
      </c>
      <c r="C104" s="1" t="s">
        <v>599</v>
      </c>
      <c r="D104" s="1" t="s">
        <v>122</v>
      </c>
      <c r="E104" s="1" t="s">
        <v>602</v>
      </c>
      <c r="F104" s="1" t="s">
        <v>600</v>
      </c>
      <c r="G104" s="1" t="s">
        <v>601</v>
      </c>
      <c r="H104" s="3" t="s">
        <v>21</v>
      </c>
    </row>
    <row r="105" spans="1:8" x14ac:dyDescent="0.3">
      <c r="A105" s="2" t="s">
        <v>603</v>
      </c>
      <c r="B105" s="1" t="s">
        <v>604</v>
      </c>
      <c r="C105" s="1" t="s">
        <v>605</v>
      </c>
      <c r="D105" s="1" t="s">
        <v>33</v>
      </c>
      <c r="E105" s="1" t="s">
        <v>608</v>
      </c>
      <c r="F105" s="1" t="s">
        <v>606</v>
      </c>
      <c r="G105" s="1" t="s">
        <v>607</v>
      </c>
      <c r="H105" s="3" t="s">
        <v>13</v>
      </c>
    </row>
    <row r="106" spans="1:8" x14ac:dyDescent="0.3">
      <c r="A106" s="2" t="s">
        <v>609</v>
      </c>
      <c r="B106" s="1" t="s">
        <v>610</v>
      </c>
      <c r="C106" s="1" t="s">
        <v>611</v>
      </c>
      <c r="D106" s="1" t="s">
        <v>18</v>
      </c>
      <c r="E106" s="1" t="s">
        <v>614</v>
      </c>
      <c r="F106" s="1" t="s">
        <v>612</v>
      </c>
      <c r="G106" s="1" t="s">
        <v>613</v>
      </c>
      <c r="H106" s="3" t="s">
        <v>21</v>
      </c>
    </row>
    <row r="107" spans="1:8" x14ac:dyDescent="0.3">
      <c r="A107" s="2" t="s">
        <v>615</v>
      </c>
      <c r="B107" s="1" t="s">
        <v>616</v>
      </c>
      <c r="C107" s="1" t="s">
        <v>617</v>
      </c>
      <c r="D107" s="1" t="s">
        <v>122</v>
      </c>
      <c r="E107" s="1" t="s">
        <v>620</v>
      </c>
      <c r="F107" s="1" t="s">
        <v>618</v>
      </c>
      <c r="G107" s="1" t="s">
        <v>619</v>
      </c>
      <c r="H107" s="3" t="s">
        <v>21</v>
      </c>
    </row>
    <row r="108" spans="1:8" x14ac:dyDescent="0.3">
      <c r="A108" s="2" t="s">
        <v>621</v>
      </c>
      <c r="B108" s="1" t="s">
        <v>622</v>
      </c>
      <c r="C108" s="1" t="s">
        <v>623</v>
      </c>
      <c r="D108" s="1" t="s">
        <v>285</v>
      </c>
      <c r="E108" s="1" t="s">
        <v>626</v>
      </c>
      <c r="F108" s="1" t="s">
        <v>624</v>
      </c>
      <c r="G108" s="1" t="s">
        <v>625</v>
      </c>
      <c r="H108" s="3" t="s">
        <v>13</v>
      </c>
    </row>
    <row r="109" spans="1:8" x14ac:dyDescent="0.3">
      <c r="A109" s="2" t="s">
        <v>627</v>
      </c>
      <c r="B109" s="1" t="s">
        <v>628</v>
      </c>
      <c r="C109" s="1" t="s">
        <v>629</v>
      </c>
      <c r="D109" s="1" t="s">
        <v>230</v>
      </c>
      <c r="E109" s="1" t="s">
        <v>632</v>
      </c>
      <c r="F109" s="1" t="s">
        <v>630</v>
      </c>
      <c r="G109" s="1" t="s">
        <v>631</v>
      </c>
      <c r="H109" s="3" t="s">
        <v>21</v>
      </c>
    </row>
    <row r="110" spans="1:8" x14ac:dyDescent="0.3">
      <c r="A110" s="2" t="s">
        <v>633</v>
      </c>
      <c r="B110" s="1" t="s">
        <v>634</v>
      </c>
      <c r="C110" s="1" t="s">
        <v>635</v>
      </c>
      <c r="D110" s="1" t="s">
        <v>285</v>
      </c>
      <c r="E110" s="1" t="s">
        <v>288</v>
      </c>
      <c r="F110" s="1" t="s">
        <v>636</v>
      </c>
      <c r="G110" s="1" t="s">
        <v>637</v>
      </c>
      <c r="H110" s="3" t="s">
        <v>13</v>
      </c>
    </row>
    <row r="111" spans="1:8" x14ac:dyDescent="0.3">
      <c r="A111" s="2" t="s">
        <v>638</v>
      </c>
      <c r="B111" s="1" t="s">
        <v>639</v>
      </c>
      <c r="C111" s="1" t="s">
        <v>640</v>
      </c>
      <c r="D111" s="1" t="s">
        <v>230</v>
      </c>
      <c r="E111" s="1" t="s">
        <v>643</v>
      </c>
      <c r="F111" s="1" t="s">
        <v>641</v>
      </c>
      <c r="G111" s="1" t="s">
        <v>642</v>
      </c>
      <c r="H111" s="3" t="s">
        <v>21</v>
      </c>
    </row>
    <row r="112" spans="1:8" x14ac:dyDescent="0.3">
      <c r="A112" s="2" t="s">
        <v>644</v>
      </c>
      <c r="B112" s="1" t="s">
        <v>645</v>
      </c>
      <c r="C112" s="1" t="s">
        <v>646</v>
      </c>
      <c r="D112" s="1" t="s">
        <v>26</v>
      </c>
      <c r="E112" s="1" t="s">
        <v>29</v>
      </c>
      <c r="F112" s="1" t="s">
        <v>647</v>
      </c>
      <c r="G112" s="1" t="s">
        <v>648</v>
      </c>
      <c r="H112" s="3" t="s">
        <v>21</v>
      </c>
    </row>
    <row r="113" spans="1:8" x14ac:dyDescent="0.3">
      <c r="A113" s="2" t="s">
        <v>649</v>
      </c>
      <c r="B113" s="1" t="s">
        <v>645</v>
      </c>
      <c r="C113" s="1" t="s">
        <v>646</v>
      </c>
      <c r="D113" s="1" t="s">
        <v>26</v>
      </c>
      <c r="E113" s="1" t="s">
        <v>29</v>
      </c>
      <c r="F113" s="1" t="s">
        <v>650</v>
      </c>
      <c r="G113" s="1" t="s">
        <v>651</v>
      </c>
      <c r="H113" s="3" t="s">
        <v>21</v>
      </c>
    </row>
    <row r="114" spans="1:8" x14ac:dyDescent="0.3">
      <c r="A114" s="2" t="s">
        <v>652</v>
      </c>
      <c r="B114" s="1" t="s">
        <v>653</v>
      </c>
      <c r="C114" s="1" t="s">
        <v>654</v>
      </c>
      <c r="D114" s="1" t="s">
        <v>122</v>
      </c>
      <c r="E114" s="1" t="s">
        <v>657</v>
      </c>
      <c r="F114" s="1" t="s">
        <v>655</v>
      </c>
      <c r="G114" s="1" t="s">
        <v>656</v>
      </c>
      <c r="H114" s="3" t="s">
        <v>13</v>
      </c>
    </row>
    <row r="115" spans="1:8" x14ac:dyDescent="0.3">
      <c r="A115" s="2" t="s">
        <v>658</v>
      </c>
      <c r="B115" s="1" t="s">
        <v>659</v>
      </c>
      <c r="C115" s="1" t="s">
        <v>660</v>
      </c>
      <c r="D115" s="1" t="s">
        <v>193</v>
      </c>
      <c r="E115" s="1" t="s">
        <v>663</v>
      </c>
      <c r="F115" s="1" t="s">
        <v>661</v>
      </c>
      <c r="G115" s="1" t="s">
        <v>662</v>
      </c>
      <c r="H115" s="3" t="s">
        <v>21</v>
      </c>
    </row>
    <row r="116" spans="1:8" x14ac:dyDescent="0.3">
      <c r="A116" s="2" t="s">
        <v>664</v>
      </c>
      <c r="B116" s="1" t="s">
        <v>665</v>
      </c>
      <c r="C116" s="1" t="s">
        <v>666</v>
      </c>
      <c r="D116" s="1" t="s">
        <v>193</v>
      </c>
      <c r="E116" s="1" t="s">
        <v>669</v>
      </c>
      <c r="F116" s="1" t="s">
        <v>667</v>
      </c>
      <c r="G116" s="1" t="s">
        <v>668</v>
      </c>
      <c r="H116" s="3" t="s">
        <v>21</v>
      </c>
    </row>
    <row r="117" spans="1:8" x14ac:dyDescent="0.3">
      <c r="A117" s="2" t="s">
        <v>670</v>
      </c>
      <c r="B117" s="1" t="s">
        <v>671</v>
      </c>
      <c r="C117" s="1" t="s">
        <v>672</v>
      </c>
      <c r="D117" s="1" t="s">
        <v>26</v>
      </c>
      <c r="E117" s="1" t="s">
        <v>675</v>
      </c>
      <c r="F117" s="1" t="s">
        <v>673</v>
      </c>
      <c r="G117" s="1" t="s">
        <v>674</v>
      </c>
      <c r="H117" s="3" t="s">
        <v>13</v>
      </c>
    </row>
    <row r="118" spans="1:8" x14ac:dyDescent="0.3">
      <c r="A118" s="2" t="s">
        <v>676</v>
      </c>
      <c r="B118" s="1" t="s">
        <v>677</v>
      </c>
      <c r="C118" s="1" t="s">
        <v>678</v>
      </c>
      <c r="D118" s="1" t="s">
        <v>18</v>
      </c>
      <c r="E118" s="1" t="s">
        <v>681</v>
      </c>
      <c r="F118" s="1" t="s">
        <v>679</v>
      </c>
      <c r="G118" s="1" t="s">
        <v>680</v>
      </c>
      <c r="H118" s="3" t="s">
        <v>21</v>
      </c>
    </row>
    <row r="119" spans="1:8" x14ac:dyDescent="0.3">
      <c r="A119" s="2" t="s">
        <v>682</v>
      </c>
      <c r="B119" s="1" t="s">
        <v>683</v>
      </c>
      <c r="C119" s="1" t="s">
        <v>684</v>
      </c>
      <c r="D119" s="1" t="s">
        <v>230</v>
      </c>
      <c r="E119" s="1" t="s">
        <v>632</v>
      </c>
      <c r="F119" s="1" t="s">
        <v>685</v>
      </c>
      <c r="G119" s="1" t="s">
        <v>686</v>
      </c>
      <c r="H119" s="3" t="s">
        <v>21</v>
      </c>
    </row>
    <row r="120" spans="1:8" x14ac:dyDescent="0.3">
      <c r="A120" s="2" t="s">
        <v>687</v>
      </c>
      <c r="B120" s="1" t="s">
        <v>688</v>
      </c>
      <c r="C120" s="1" t="s">
        <v>689</v>
      </c>
      <c r="D120" s="1" t="s">
        <v>47</v>
      </c>
      <c r="E120" s="1" t="s">
        <v>171</v>
      </c>
      <c r="F120" s="1" t="s">
        <v>690</v>
      </c>
      <c r="G120" s="1" t="s">
        <v>691</v>
      </c>
      <c r="H120" s="3" t="s">
        <v>21</v>
      </c>
    </row>
    <row r="121" spans="1:8" x14ac:dyDescent="0.3">
      <c r="A121" s="2" t="s">
        <v>692</v>
      </c>
      <c r="B121" s="1" t="s">
        <v>693</v>
      </c>
      <c r="C121" s="1" t="s">
        <v>694</v>
      </c>
      <c r="D121" s="1" t="s">
        <v>200</v>
      </c>
      <c r="E121" s="1" t="s">
        <v>697</v>
      </c>
      <c r="F121" s="1" t="s">
        <v>695</v>
      </c>
      <c r="G121" s="1" t="s">
        <v>696</v>
      </c>
      <c r="H121" s="3" t="s">
        <v>21</v>
      </c>
    </row>
    <row r="122" spans="1:8" x14ac:dyDescent="0.3">
      <c r="A122" s="2" t="s">
        <v>698</v>
      </c>
      <c r="B122" s="1" t="s">
        <v>699</v>
      </c>
      <c r="C122" s="1" t="s">
        <v>700</v>
      </c>
      <c r="D122" s="1" t="s">
        <v>18</v>
      </c>
      <c r="E122" s="1" t="s">
        <v>703</v>
      </c>
      <c r="F122" s="1" t="s">
        <v>701</v>
      </c>
      <c r="G122" s="1" t="s">
        <v>702</v>
      </c>
      <c r="H122" s="3" t="s">
        <v>21</v>
      </c>
    </row>
    <row r="123" spans="1:8" x14ac:dyDescent="0.3">
      <c r="A123" s="2" t="s">
        <v>704</v>
      </c>
      <c r="B123" s="1" t="s">
        <v>705</v>
      </c>
      <c r="C123" s="1" t="s">
        <v>706</v>
      </c>
      <c r="D123" s="1" t="s">
        <v>18</v>
      </c>
      <c r="E123" s="1" t="s">
        <v>703</v>
      </c>
      <c r="F123" s="1" t="s">
        <v>707</v>
      </c>
      <c r="G123" s="1" t="s">
        <v>708</v>
      </c>
      <c r="H123" s="3" t="s">
        <v>21</v>
      </c>
    </row>
    <row r="124" spans="1:8" x14ac:dyDescent="0.3">
      <c r="A124" s="2" t="s">
        <v>709</v>
      </c>
      <c r="B124" s="1" t="s">
        <v>710</v>
      </c>
      <c r="C124" s="1" t="s">
        <v>711</v>
      </c>
      <c r="D124" s="1" t="s">
        <v>285</v>
      </c>
      <c r="E124" s="1" t="s">
        <v>714</v>
      </c>
      <c r="F124" s="1" t="s">
        <v>712</v>
      </c>
      <c r="G124" s="1" t="s">
        <v>713</v>
      </c>
      <c r="H124" s="3" t="s">
        <v>13</v>
      </c>
    </row>
    <row r="125" spans="1:8" x14ac:dyDescent="0.3">
      <c r="A125" s="2" t="s">
        <v>715</v>
      </c>
      <c r="B125" s="1" t="s">
        <v>716</v>
      </c>
      <c r="C125" s="1" t="s">
        <v>717</v>
      </c>
      <c r="D125" s="1" t="s">
        <v>18</v>
      </c>
      <c r="E125" s="1" t="s">
        <v>720</v>
      </c>
      <c r="F125" s="1" t="s">
        <v>718</v>
      </c>
      <c r="G125" s="1" t="s">
        <v>719</v>
      </c>
      <c r="H125" s="3" t="s">
        <v>13</v>
      </c>
    </row>
    <row r="126" spans="1:8" x14ac:dyDescent="0.3">
      <c r="A126" s="2" t="s">
        <v>721</v>
      </c>
      <c r="B126" s="1" t="s">
        <v>722</v>
      </c>
      <c r="C126" s="1" t="s">
        <v>678</v>
      </c>
      <c r="D126" s="1" t="s">
        <v>18</v>
      </c>
      <c r="E126" s="1" t="s">
        <v>725</v>
      </c>
      <c r="F126" s="1" t="s">
        <v>723</v>
      </c>
      <c r="G126" s="1" t="s">
        <v>724</v>
      </c>
      <c r="H126" s="3" t="s">
        <v>21</v>
      </c>
    </row>
    <row r="127" spans="1:8" x14ac:dyDescent="0.3">
      <c r="A127" s="2" t="s">
        <v>726</v>
      </c>
      <c r="B127" s="1" t="s">
        <v>727</v>
      </c>
      <c r="C127" s="1" t="s">
        <v>728</v>
      </c>
      <c r="D127" s="1" t="s">
        <v>26</v>
      </c>
      <c r="E127" s="1" t="s">
        <v>731</v>
      </c>
      <c r="F127" s="1" t="s">
        <v>729</v>
      </c>
      <c r="G127" s="1" t="s">
        <v>730</v>
      </c>
      <c r="H127" s="3" t="s">
        <v>13</v>
      </c>
    </row>
    <row r="128" spans="1:8" x14ac:dyDescent="0.3">
      <c r="A128" s="2" t="s">
        <v>732</v>
      </c>
      <c r="B128" s="1" t="s">
        <v>733</v>
      </c>
      <c r="C128" s="1" t="s">
        <v>734</v>
      </c>
      <c r="D128" s="1" t="s">
        <v>735</v>
      </c>
      <c r="E128" s="1" t="s">
        <v>738</v>
      </c>
      <c r="F128" s="1" t="s">
        <v>736</v>
      </c>
      <c r="G128" s="1" t="s">
        <v>737</v>
      </c>
      <c r="H128" s="3" t="s">
        <v>13</v>
      </c>
    </row>
    <row r="129" spans="1:8" x14ac:dyDescent="0.3">
      <c r="A129" s="2" t="s">
        <v>740</v>
      </c>
      <c r="B129" s="1" t="s">
        <v>741</v>
      </c>
      <c r="C129" s="1" t="s">
        <v>742</v>
      </c>
      <c r="D129" s="1" t="s">
        <v>739</v>
      </c>
      <c r="E129" s="1" t="s">
        <v>745</v>
      </c>
      <c r="F129" s="1" t="s">
        <v>743</v>
      </c>
      <c r="G129" s="1" t="s">
        <v>744</v>
      </c>
      <c r="H129" s="3" t="s">
        <v>21</v>
      </c>
    </row>
    <row r="130" spans="1:8" x14ac:dyDescent="0.3">
      <c r="A130" s="2" t="s">
        <v>746</v>
      </c>
      <c r="B130" s="1" t="s">
        <v>741</v>
      </c>
      <c r="C130" s="1" t="s">
        <v>742</v>
      </c>
      <c r="D130" s="1" t="s">
        <v>739</v>
      </c>
      <c r="E130" s="1" t="s">
        <v>745</v>
      </c>
      <c r="F130" s="1" t="s">
        <v>747</v>
      </c>
      <c r="G130" s="1" t="s">
        <v>748</v>
      </c>
      <c r="H130" s="3" t="s">
        <v>21</v>
      </c>
    </row>
    <row r="131" spans="1:8" x14ac:dyDescent="0.3">
      <c r="A131" s="2" t="s">
        <v>749</v>
      </c>
      <c r="B131" s="1" t="s">
        <v>750</v>
      </c>
      <c r="C131" s="1" t="s">
        <v>751</v>
      </c>
      <c r="D131" s="1" t="s">
        <v>739</v>
      </c>
      <c r="E131" s="1" t="s">
        <v>754</v>
      </c>
      <c r="F131" s="1" t="s">
        <v>752</v>
      </c>
      <c r="G131" s="1" t="s">
        <v>753</v>
      </c>
      <c r="H131" s="3" t="s">
        <v>21</v>
      </c>
    </row>
    <row r="132" spans="1:8" x14ac:dyDescent="0.3">
      <c r="A132" s="2" t="s">
        <v>755</v>
      </c>
      <c r="B132" s="1" t="s">
        <v>750</v>
      </c>
      <c r="C132" s="1" t="s">
        <v>751</v>
      </c>
      <c r="D132" s="1" t="s">
        <v>739</v>
      </c>
      <c r="E132" s="1" t="s">
        <v>754</v>
      </c>
      <c r="F132" s="1" t="s">
        <v>756</v>
      </c>
      <c r="G132" s="1" t="s">
        <v>757</v>
      </c>
      <c r="H132" s="3" t="s">
        <v>21</v>
      </c>
    </row>
    <row r="133" spans="1:8" x14ac:dyDescent="0.3">
      <c r="A133" s="2" t="s">
        <v>758</v>
      </c>
      <c r="B133" s="1" t="s">
        <v>759</v>
      </c>
      <c r="C133" s="1" t="s">
        <v>760</v>
      </c>
      <c r="D133" s="1" t="s">
        <v>285</v>
      </c>
      <c r="E133" s="1" t="s">
        <v>288</v>
      </c>
      <c r="F133" s="1" t="s">
        <v>761</v>
      </c>
      <c r="G133" s="1" t="s">
        <v>762</v>
      </c>
      <c r="H133" s="3" t="s">
        <v>21</v>
      </c>
    </row>
    <row r="134" spans="1:8" x14ac:dyDescent="0.3">
      <c r="A134" s="2" t="s">
        <v>763</v>
      </c>
      <c r="B134" s="1" t="s">
        <v>764</v>
      </c>
      <c r="C134" s="1" t="s">
        <v>765</v>
      </c>
      <c r="D134" s="1" t="s">
        <v>47</v>
      </c>
      <c r="E134" s="1" t="s">
        <v>768</v>
      </c>
      <c r="F134" s="1" t="s">
        <v>766</v>
      </c>
      <c r="G134" s="1" t="s">
        <v>767</v>
      </c>
      <c r="H134" s="3" t="s">
        <v>21</v>
      </c>
    </row>
    <row r="135" spans="1:8" x14ac:dyDescent="0.3">
      <c r="A135" s="2" t="s">
        <v>769</v>
      </c>
      <c r="B135" s="1" t="s">
        <v>770</v>
      </c>
      <c r="C135" s="1" t="s">
        <v>771</v>
      </c>
      <c r="D135" s="1" t="s">
        <v>47</v>
      </c>
      <c r="E135" s="1" t="s">
        <v>774</v>
      </c>
      <c r="F135" s="1" t="s">
        <v>772</v>
      </c>
      <c r="G135" s="1" t="s">
        <v>773</v>
      </c>
      <c r="H135" s="3" t="s">
        <v>21</v>
      </c>
    </row>
    <row r="136" spans="1:8" x14ac:dyDescent="0.3">
      <c r="A136" s="2" t="s">
        <v>775</v>
      </c>
      <c r="B136" s="1" t="s">
        <v>776</v>
      </c>
      <c r="C136" s="1" t="s">
        <v>777</v>
      </c>
      <c r="D136" s="1" t="s">
        <v>47</v>
      </c>
      <c r="E136" s="1" t="s">
        <v>780</v>
      </c>
      <c r="F136" s="1" t="s">
        <v>778</v>
      </c>
      <c r="G136" s="1" t="s">
        <v>779</v>
      </c>
      <c r="H136" s="3" t="s">
        <v>13</v>
      </c>
    </row>
    <row r="137" spans="1:8" x14ac:dyDescent="0.3">
      <c r="A137" s="2" t="s">
        <v>781</v>
      </c>
      <c r="B137" s="1" t="s">
        <v>782</v>
      </c>
      <c r="C137" s="1" t="s">
        <v>783</v>
      </c>
      <c r="D137" s="1" t="s">
        <v>735</v>
      </c>
      <c r="E137" s="1" t="s">
        <v>786</v>
      </c>
      <c r="F137" s="1" t="s">
        <v>784</v>
      </c>
      <c r="G137" s="1" t="s">
        <v>785</v>
      </c>
      <c r="H137" s="3" t="s">
        <v>21</v>
      </c>
    </row>
    <row r="138" spans="1:8" x14ac:dyDescent="0.3">
      <c r="A138" s="2" t="s">
        <v>787</v>
      </c>
      <c r="B138" s="1" t="s">
        <v>788</v>
      </c>
      <c r="C138" s="1" t="s">
        <v>789</v>
      </c>
      <c r="D138" s="1" t="s">
        <v>67</v>
      </c>
      <c r="E138" s="1" t="s">
        <v>792</v>
      </c>
      <c r="F138" s="1" t="s">
        <v>790</v>
      </c>
      <c r="G138" s="1" t="s">
        <v>791</v>
      </c>
      <c r="H138" s="3" t="s">
        <v>13</v>
      </c>
    </row>
    <row r="139" spans="1:8" x14ac:dyDescent="0.3">
      <c r="A139" s="2" t="s">
        <v>793</v>
      </c>
      <c r="B139" s="1" t="s">
        <v>794</v>
      </c>
      <c r="C139" s="1" t="s">
        <v>795</v>
      </c>
      <c r="D139" s="1" t="s">
        <v>735</v>
      </c>
      <c r="E139" s="1" t="s">
        <v>798</v>
      </c>
      <c r="F139" s="1" t="s">
        <v>796</v>
      </c>
      <c r="G139" s="1" t="s">
        <v>797</v>
      </c>
      <c r="H139" s="3" t="s">
        <v>13</v>
      </c>
    </row>
    <row r="140" spans="1:8" x14ac:dyDescent="0.3">
      <c r="A140" s="2" t="s">
        <v>799</v>
      </c>
      <c r="B140" s="1" t="s">
        <v>800</v>
      </c>
      <c r="C140" s="1" t="s">
        <v>801</v>
      </c>
      <c r="D140" s="1" t="s">
        <v>67</v>
      </c>
      <c r="E140" s="1" t="s">
        <v>804</v>
      </c>
      <c r="F140" s="1" t="s">
        <v>802</v>
      </c>
      <c r="G140" s="1" t="s">
        <v>803</v>
      </c>
      <c r="H140" s="3" t="s">
        <v>13</v>
      </c>
    </row>
    <row r="141" spans="1:8" x14ac:dyDescent="0.3">
      <c r="A141" s="2" t="s">
        <v>805</v>
      </c>
      <c r="B141" s="1" t="s">
        <v>806</v>
      </c>
      <c r="C141" s="1" t="s">
        <v>807</v>
      </c>
      <c r="D141" s="1" t="s">
        <v>18</v>
      </c>
      <c r="E141" s="1" t="s">
        <v>810</v>
      </c>
      <c r="F141" s="1" t="s">
        <v>808</v>
      </c>
      <c r="G141" s="1" t="s">
        <v>809</v>
      </c>
      <c r="H141" s="3" t="s">
        <v>13</v>
      </c>
    </row>
    <row r="142" spans="1:8" x14ac:dyDescent="0.3">
      <c r="A142" s="2" t="s">
        <v>811</v>
      </c>
      <c r="B142" s="1" t="s">
        <v>812</v>
      </c>
      <c r="C142" s="1" t="s">
        <v>813</v>
      </c>
      <c r="D142" s="1" t="s">
        <v>735</v>
      </c>
      <c r="E142" s="1" t="s">
        <v>816</v>
      </c>
      <c r="F142" s="1" t="s">
        <v>814</v>
      </c>
      <c r="G142" s="1" t="s">
        <v>815</v>
      </c>
      <c r="H142" s="3" t="s">
        <v>21</v>
      </c>
    </row>
    <row r="143" spans="1:8" x14ac:dyDescent="0.3">
      <c r="A143" s="2" t="s">
        <v>817</v>
      </c>
      <c r="B143" s="1" t="s">
        <v>114</v>
      </c>
      <c r="C143" s="1" t="s">
        <v>818</v>
      </c>
      <c r="D143" s="1" t="s">
        <v>80</v>
      </c>
      <c r="E143" s="1" t="s">
        <v>118</v>
      </c>
      <c r="F143" s="1" t="s">
        <v>819</v>
      </c>
      <c r="G143" s="1" t="s">
        <v>820</v>
      </c>
      <c r="H143" s="3" t="s">
        <v>13</v>
      </c>
    </row>
    <row r="144" spans="1:8" x14ac:dyDescent="0.3">
      <c r="A144" s="2" t="s">
        <v>821</v>
      </c>
      <c r="B144" s="1" t="s">
        <v>822</v>
      </c>
      <c r="C144" s="1" t="s">
        <v>823</v>
      </c>
      <c r="D144" s="1" t="s">
        <v>735</v>
      </c>
      <c r="E144" s="1" t="s">
        <v>826</v>
      </c>
      <c r="F144" s="1" t="s">
        <v>824</v>
      </c>
      <c r="G144" s="1" t="s">
        <v>825</v>
      </c>
      <c r="H144" s="3" t="s">
        <v>21</v>
      </c>
    </row>
    <row r="145" spans="1:8" x14ac:dyDescent="0.3">
      <c r="A145" s="2" t="s">
        <v>827</v>
      </c>
      <c r="B145" s="1" t="s">
        <v>828</v>
      </c>
      <c r="C145" s="1" t="s">
        <v>829</v>
      </c>
      <c r="D145" s="1" t="s">
        <v>26</v>
      </c>
      <c r="E145" s="1" t="s">
        <v>29</v>
      </c>
      <c r="F145" s="1" t="s">
        <v>830</v>
      </c>
      <c r="G145" s="1" t="s">
        <v>831</v>
      </c>
      <c r="H145" s="3" t="s">
        <v>13</v>
      </c>
    </row>
    <row r="146" spans="1:8" x14ac:dyDescent="0.3">
      <c r="A146" s="2" t="s">
        <v>832</v>
      </c>
      <c r="B146" s="1" t="s">
        <v>833</v>
      </c>
      <c r="C146" s="1" t="s">
        <v>834</v>
      </c>
      <c r="D146" s="1" t="s">
        <v>67</v>
      </c>
      <c r="E146" s="1" t="s">
        <v>837</v>
      </c>
      <c r="F146" s="1" t="s">
        <v>835</v>
      </c>
      <c r="G146" s="1" t="s">
        <v>836</v>
      </c>
      <c r="H146" s="3" t="s">
        <v>13</v>
      </c>
    </row>
    <row r="147" spans="1:8" x14ac:dyDescent="0.3">
      <c r="A147" s="2" t="s">
        <v>838</v>
      </c>
      <c r="B147" s="1" t="s">
        <v>839</v>
      </c>
      <c r="C147" s="1" t="s">
        <v>840</v>
      </c>
      <c r="D147" s="1" t="s">
        <v>735</v>
      </c>
      <c r="E147" s="1" t="s">
        <v>843</v>
      </c>
      <c r="F147" s="1" t="s">
        <v>841</v>
      </c>
      <c r="G147" s="1" t="s">
        <v>842</v>
      </c>
      <c r="H147" s="3" t="s">
        <v>21</v>
      </c>
    </row>
    <row r="148" spans="1:8" x14ac:dyDescent="0.3">
      <c r="A148" s="2" t="s">
        <v>844</v>
      </c>
      <c r="B148" s="1" t="s">
        <v>296</v>
      </c>
      <c r="C148" s="1" t="s">
        <v>845</v>
      </c>
      <c r="D148" s="1" t="s">
        <v>285</v>
      </c>
      <c r="E148" s="1" t="s">
        <v>288</v>
      </c>
      <c r="F148" s="1" t="s">
        <v>846</v>
      </c>
      <c r="G148" s="1" t="s">
        <v>847</v>
      </c>
      <c r="H148" s="3" t="s">
        <v>13</v>
      </c>
    </row>
    <row r="149" spans="1:8" x14ac:dyDescent="0.3">
      <c r="A149" s="2" t="s">
        <v>848</v>
      </c>
      <c r="B149" s="1" t="s">
        <v>849</v>
      </c>
      <c r="C149" s="1" t="s">
        <v>850</v>
      </c>
      <c r="D149" s="1" t="s">
        <v>285</v>
      </c>
      <c r="E149" s="1" t="s">
        <v>853</v>
      </c>
      <c r="F149" s="1" t="s">
        <v>851</v>
      </c>
      <c r="G149" s="1" t="s">
        <v>852</v>
      </c>
      <c r="H149" s="3" t="s">
        <v>21</v>
      </c>
    </row>
    <row r="150" spans="1:8" x14ac:dyDescent="0.3">
      <c r="A150" s="2" t="s">
        <v>854</v>
      </c>
      <c r="B150" s="1" t="s">
        <v>855</v>
      </c>
      <c r="C150" s="1" t="s">
        <v>856</v>
      </c>
      <c r="D150" s="1" t="s">
        <v>285</v>
      </c>
      <c r="E150" s="1" t="s">
        <v>859</v>
      </c>
      <c r="F150" s="1" t="s">
        <v>857</v>
      </c>
      <c r="G150" s="1" t="s">
        <v>858</v>
      </c>
      <c r="H150" s="3" t="s">
        <v>13</v>
      </c>
    </row>
    <row r="151" spans="1:8" x14ac:dyDescent="0.3">
      <c r="A151" s="2" t="s">
        <v>860</v>
      </c>
      <c r="B151" s="1" t="s">
        <v>861</v>
      </c>
      <c r="C151" s="1" t="s">
        <v>862</v>
      </c>
      <c r="D151" s="1" t="s">
        <v>33</v>
      </c>
      <c r="E151" s="1" t="s">
        <v>865</v>
      </c>
      <c r="F151" s="1" t="s">
        <v>863</v>
      </c>
      <c r="G151" s="1" t="s">
        <v>864</v>
      </c>
      <c r="H151" s="3" t="s">
        <v>13</v>
      </c>
    </row>
    <row r="152" spans="1:8" x14ac:dyDescent="0.3">
      <c r="A152" s="2" t="s">
        <v>866</v>
      </c>
      <c r="B152" s="1" t="s">
        <v>867</v>
      </c>
      <c r="C152" s="1" t="s">
        <v>868</v>
      </c>
      <c r="D152" s="1" t="s">
        <v>200</v>
      </c>
      <c r="E152" s="1" t="s">
        <v>871</v>
      </c>
      <c r="F152" s="1" t="s">
        <v>869</v>
      </c>
      <c r="G152" s="1" t="s">
        <v>870</v>
      </c>
      <c r="H152" s="3" t="s">
        <v>21</v>
      </c>
    </row>
    <row r="153" spans="1:8" x14ac:dyDescent="0.3">
      <c r="A153" s="2" t="s">
        <v>872</v>
      </c>
      <c r="B153" s="1" t="s">
        <v>873</v>
      </c>
      <c r="C153" s="1" t="s">
        <v>874</v>
      </c>
      <c r="D153" s="1" t="s">
        <v>193</v>
      </c>
      <c r="E153" s="1" t="s">
        <v>877</v>
      </c>
      <c r="F153" s="1" t="s">
        <v>875</v>
      </c>
      <c r="G153" s="1" t="s">
        <v>876</v>
      </c>
      <c r="H153" s="3" t="s">
        <v>21</v>
      </c>
    </row>
    <row r="154" spans="1:8" x14ac:dyDescent="0.3">
      <c r="A154" s="2" t="s">
        <v>878</v>
      </c>
      <c r="B154" s="1" t="s">
        <v>879</v>
      </c>
      <c r="C154" s="1" t="s">
        <v>880</v>
      </c>
      <c r="D154" s="1" t="s">
        <v>122</v>
      </c>
      <c r="E154" s="1" t="s">
        <v>602</v>
      </c>
      <c r="F154" s="1" t="s">
        <v>881</v>
      </c>
      <c r="G154" s="1" t="s">
        <v>882</v>
      </c>
      <c r="H154" s="3" t="s">
        <v>21</v>
      </c>
    </row>
    <row r="155" spans="1:8" x14ac:dyDescent="0.3">
      <c r="A155" s="2" t="s">
        <v>883</v>
      </c>
      <c r="B155" s="1" t="s">
        <v>884</v>
      </c>
      <c r="C155" s="1" t="s">
        <v>885</v>
      </c>
      <c r="D155" s="1" t="s">
        <v>193</v>
      </c>
      <c r="E155" s="1" t="s">
        <v>888</v>
      </c>
      <c r="F155" s="1" t="s">
        <v>886</v>
      </c>
      <c r="G155" s="1" t="s">
        <v>887</v>
      </c>
      <c r="H155" s="3" t="s">
        <v>21</v>
      </c>
    </row>
    <row r="156" spans="1:8" x14ac:dyDescent="0.3">
      <c r="A156" s="2" t="s">
        <v>889</v>
      </c>
      <c r="B156" s="1" t="s">
        <v>367</v>
      </c>
      <c r="C156" s="1" t="s">
        <v>890</v>
      </c>
      <c r="D156" s="1" t="s">
        <v>67</v>
      </c>
      <c r="E156" s="1" t="s">
        <v>371</v>
      </c>
      <c r="F156" s="1" t="s">
        <v>891</v>
      </c>
      <c r="G156" s="1" t="s">
        <v>892</v>
      </c>
      <c r="H156" s="3" t="s">
        <v>21</v>
      </c>
    </row>
    <row r="157" spans="1:8" x14ac:dyDescent="0.3">
      <c r="A157" s="2" t="s">
        <v>893</v>
      </c>
      <c r="B157" s="1" t="s">
        <v>894</v>
      </c>
      <c r="C157" s="1" t="s">
        <v>895</v>
      </c>
      <c r="D157" s="1" t="s">
        <v>67</v>
      </c>
      <c r="E157" s="1" t="s">
        <v>371</v>
      </c>
      <c r="F157" s="1" t="s">
        <v>896</v>
      </c>
      <c r="G157" s="1" t="s">
        <v>897</v>
      </c>
      <c r="H157" s="3" t="s">
        <v>13</v>
      </c>
    </row>
    <row r="158" spans="1:8" x14ac:dyDescent="0.3">
      <c r="A158" s="2" t="s">
        <v>898</v>
      </c>
      <c r="B158" s="1" t="s">
        <v>899</v>
      </c>
      <c r="C158" s="1" t="s">
        <v>900</v>
      </c>
      <c r="D158" s="1" t="s">
        <v>122</v>
      </c>
      <c r="E158" s="1" t="s">
        <v>903</v>
      </c>
      <c r="F158" s="1" t="s">
        <v>901</v>
      </c>
      <c r="G158" s="1" t="s">
        <v>902</v>
      </c>
      <c r="H158" s="3" t="s">
        <v>21</v>
      </c>
    </row>
    <row r="159" spans="1:8" x14ac:dyDescent="0.3">
      <c r="A159" s="2" t="s">
        <v>904</v>
      </c>
      <c r="B159" s="1" t="s">
        <v>905</v>
      </c>
      <c r="C159" s="1" t="s">
        <v>906</v>
      </c>
      <c r="D159" s="1" t="s">
        <v>26</v>
      </c>
      <c r="E159" s="1" t="s">
        <v>909</v>
      </c>
      <c r="F159" s="1" t="s">
        <v>907</v>
      </c>
      <c r="G159" s="1" t="s">
        <v>908</v>
      </c>
      <c r="H159" s="3" t="s">
        <v>21</v>
      </c>
    </row>
    <row r="160" spans="1:8" x14ac:dyDescent="0.3">
      <c r="A160" s="2" t="s">
        <v>910</v>
      </c>
      <c r="B160" s="1" t="s">
        <v>905</v>
      </c>
      <c r="C160" s="1" t="s">
        <v>911</v>
      </c>
      <c r="D160" s="1" t="s">
        <v>230</v>
      </c>
      <c r="E160" s="1" t="s">
        <v>914</v>
      </c>
      <c r="F160" s="1" t="s">
        <v>912</v>
      </c>
      <c r="G160" s="1" t="s">
        <v>913</v>
      </c>
      <c r="H160" s="3" t="s">
        <v>21</v>
      </c>
    </row>
    <row r="161" spans="1:8" x14ac:dyDescent="0.3">
      <c r="A161" s="2" t="s">
        <v>915</v>
      </c>
      <c r="B161" s="1" t="s">
        <v>540</v>
      </c>
      <c r="C161" s="1" t="s">
        <v>916</v>
      </c>
      <c r="D161" s="1" t="s">
        <v>40</v>
      </c>
      <c r="E161" s="1" t="s">
        <v>544</v>
      </c>
      <c r="F161" s="1" t="s">
        <v>917</v>
      </c>
      <c r="G161" s="1" t="s">
        <v>918</v>
      </c>
      <c r="H161" s="3" t="s">
        <v>21</v>
      </c>
    </row>
    <row r="162" spans="1:8" x14ac:dyDescent="0.3">
      <c r="A162" s="2" t="s">
        <v>919</v>
      </c>
      <c r="B162" s="1" t="s">
        <v>920</v>
      </c>
      <c r="C162" s="1" t="s">
        <v>921</v>
      </c>
      <c r="D162" s="1" t="s">
        <v>122</v>
      </c>
      <c r="E162" s="1" t="s">
        <v>924</v>
      </c>
      <c r="F162" s="1" t="s">
        <v>922</v>
      </c>
      <c r="G162" s="1" t="s">
        <v>923</v>
      </c>
      <c r="H162" s="3" t="s">
        <v>21</v>
      </c>
    </row>
    <row r="163" spans="1:8" x14ac:dyDescent="0.3">
      <c r="A163" s="2" t="s">
        <v>925</v>
      </c>
      <c r="B163" s="1" t="s">
        <v>926</v>
      </c>
      <c r="C163" s="1" t="s">
        <v>927</v>
      </c>
      <c r="D163" s="1" t="s">
        <v>18</v>
      </c>
      <c r="E163" s="1" t="s">
        <v>930</v>
      </c>
      <c r="F163" s="1" t="s">
        <v>928</v>
      </c>
      <c r="G163" s="1" t="s">
        <v>929</v>
      </c>
      <c r="H163" s="3" t="s">
        <v>13</v>
      </c>
    </row>
    <row r="164" spans="1:8" x14ac:dyDescent="0.3">
      <c r="A164" s="2" t="s">
        <v>931</v>
      </c>
      <c r="B164" s="1" t="s">
        <v>932</v>
      </c>
      <c r="C164" s="1" t="s">
        <v>547</v>
      </c>
      <c r="D164" s="1" t="s">
        <v>80</v>
      </c>
      <c r="E164" s="1" t="s">
        <v>550</v>
      </c>
      <c r="F164" s="1" t="s">
        <v>933</v>
      </c>
      <c r="G164" s="1" t="s">
        <v>934</v>
      </c>
      <c r="H164" s="3" t="s">
        <v>21</v>
      </c>
    </row>
    <row r="165" spans="1:8" x14ac:dyDescent="0.3">
      <c r="A165" s="2" t="s">
        <v>935</v>
      </c>
      <c r="B165" s="1" t="s">
        <v>932</v>
      </c>
      <c r="C165" s="1" t="s">
        <v>936</v>
      </c>
      <c r="D165" s="1" t="s">
        <v>80</v>
      </c>
      <c r="E165" s="1" t="s">
        <v>550</v>
      </c>
      <c r="F165" s="1" t="s">
        <v>937</v>
      </c>
      <c r="G165" s="1" t="s">
        <v>938</v>
      </c>
      <c r="H165" s="3" t="s">
        <v>21</v>
      </c>
    </row>
    <row r="166" spans="1:8" x14ac:dyDescent="0.3">
      <c r="A166" s="2" t="s">
        <v>939</v>
      </c>
      <c r="B166" s="1" t="s">
        <v>940</v>
      </c>
      <c r="C166" s="1" t="s">
        <v>941</v>
      </c>
      <c r="D166" s="1" t="s">
        <v>10</v>
      </c>
      <c r="E166" s="1" t="s">
        <v>944</v>
      </c>
      <c r="F166" s="1" t="s">
        <v>942</v>
      </c>
      <c r="G166" s="1" t="s">
        <v>943</v>
      </c>
      <c r="H166" s="3" t="s">
        <v>13</v>
      </c>
    </row>
    <row r="167" spans="1:8" x14ac:dyDescent="0.3">
      <c r="A167" s="2" t="s">
        <v>945</v>
      </c>
      <c r="B167" s="1" t="s">
        <v>946</v>
      </c>
      <c r="C167" s="1" t="s">
        <v>947</v>
      </c>
      <c r="D167" s="1" t="s">
        <v>26</v>
      </c>
      <c r="E167" s="1" t="s">
        <v>950</v>
      </c>
      <c r="F167" s="1" t="s">
        <v>948</v>
      </c>
      <c r="G167" s="1" t="s">
        <v>949</v>
      </c>
      <c r="H167" s="3" t="s">
        <v>13</v>
      </c>
    </row>
    <row r="168" spans="1:8" x14ac:dyDescent="0.3">
      <c r="A168" s="2" t="s">
        <v>951</v>
      </c>
      <c r="B168" s="1" t="s">
        <v>952</v>
      </c>
      <c r="C168" s="1" t="s">
        <v>953</v>
      </c>
      <c r="D168" s="1" t="s">
        <v>54</v>
      </c>
      <c r="E168" s="1" t="s">
        <v>956</v>
      </c>
      <c r="F168" s="1" t="s">
        <v>954</v>
      </c>
      <c r="G168" s="1" t="s">
        <v>955</v>
      </c>
      <c r="H168" s="3" t="s">
        <v>13</v>
      </c>
    </row>
    <row r="169" spans="1:8" x14ac:dyDescent="0.3">
      <c r="A169" s="2" t="s">
        <v>957</v>
      </c>
      <c r="B169" s="1" t="s">
        <v>958</v>
      </c>
      <c r="C169" s="1" t="s">
        <v>959</v>
      </c>
      <c r="D169" s="1" t="s">
        <v>54</v>
      </c>
      <c r="E169" s="1" t="s">
        <v>342</v>
      </c>
      <c r="F169" s="1" t="s">
        <v>960</v>
      </c>
      <c r="G169" s="1" t="s">
        <v>961</v>
      </c>
      <c r="H169" s="3" t="s">
        <v>13</v>
      </c>
    </row>
    <row r="170" spans="1:8" x14ac:dyDescent="0.3">
      <c r="A170" s="2" t="s">
        <v>962</v>
      </c>
      <c r="B170" s="1" t="s">
        <v>963</v>
      </c>
      <c r="C170" s="1" t="s">
        <v>964</v>
      </c>
      <c r="D170" s="1" t="s">
        <v>18</v>
      </c>
      <c r="E170" s="1" t="s">
        <v>810</v>
      </c>
      <c r="F170" s="1" t="s">
        <v>965</v>
      </c>
      <c r="G170" s="1" t="s">
        <v>966</v>
      </c>
      <c r="H170" s="3" t="s">
        <v>13</v>
      </c>
    </row>
    <row r="171" spans="1:8" x14ac:dyDescent="0.3">
      <c r="A171" s="2" t="s">
        <v>967</v>
      </c>
      <c r="B171" s="1" t="s">
        <v>968</v>
      </c>
      <c r="C171" s="1" t="s">
        <v>969</v>
      </c>
      <c r="D171" s="1" t="s">
        <v>18</v>
      </c>
      <c r="E171" s="1" t="s">
        <v>720</v>
      </c>
      <c r="F171" s="1" t="s">
        <v>970</v>
      </c>
      <c r="G171" s="1" t="s">
        <v>971</v>
      </c>
      <c r="H171" s="3" t="s">
        <v>21</v>
      </c>
    </row>
    <row r="172" spans="1:8" x14ac:dyDescent="0.3">
      <c r="A172" s="2" t="s">
        <v>972</v>
      </c>
      <c r="B172" s="1" t="s">
        <v>973</v>
      </c>
      <c r="C172" s="1" t="s">
        <v>974</v>
      </c>
      <c r="D172" s="1" t="s">
        <v>40</v>
      </c>
      <c r="E172" s="1" t="s">
        <v>159</v>
      </c>
      <c r="F172" s="1" t="s">
        <v>975</v>
      </c>
      <c r="G172" s="1" t="s">
        <v>976</v>
      </c>
      <c r="H172" s="3" t="s">
        <v>13</v>
      </c>
    </row>
    <row r="173" spans="1:8" x14ac:dyDescent="0.3">
      <c r="A173" s="2" t="s">
        <v>977</v>
      </c>
      <c r="B173" s="1" t="s">
        <v>978</v>
      </c>
      <c r="C173" s="1" t="s">
        <v>979</v>
      </c>
      <c r="D173" s="1" t="s">
        <v>200</v>
      </c>
      <c r="E173" s="1" t="s">
        <v>982</v>
      </c>
      <c r="F173" s="1" t="s">
        <v>980</v>
      </c>
      <c r="G173" s="1" t="s">
        <v>981</v>
      </c>
      <c r="H173" s="3" t="s">
        <v>21</v>
      </c>
    </row>
    <row r="174" spans="1:8" x14ac:dyDescent="0.3">
      <c r="A174" s="2" t="s">
        <v>983</v>
      </c>
      <c r="B174" s="1" t="s">
        <v>984</v>
      </c>
      <c r="C174" s="1" t="s">
        <v>985</v>
      </c>
      <c r="D174" s="1" t="s">
        <v>129</v>
      </c>
      <c r="E174" s="1" t="s">
        <v>451</v>
      </c>
      <c r="F174" s="1" t="s">
        <v>986</v>
      </c>
      <c r="G174" s="1" t="s">
        <v>987</v>
      </c>
      <c r="H174" s="3" t="s">
        <v>21</v>
      </c>
    </row>
    <row r="175" spans="1:8" x14ac:dyDescent="0.3">
      <c r="A175" s="2" t="s">
        <v>988</v>
      </c>
      <c r="B175" s="1" t="s">
        <v>989</v>
      </c>
      <c r="C175" s="1" t="s">
        <v>990</v>
      </c>
      <c r="D175" s="1" t="s">
        <v>193</v>
      </c>
      <c r="E175" s="1" t="s">
        <v>993</v>
      </c>
      <c r="F175" s="1" t="s">
        <v>991</v>
      </c>
      <c r="G175" s="1" t="s">
        <v>992</v>
      </c>
      <c r="H175" s="3" t="s">
        <v>21</v>
      </c>
    </row>
    <row r="176" spans="1:8" x14ac:dyDescent="0.3">
      <c r="A176" s="2" t="s">
        <v>994</v>
      </c>
      <c r="B176" s="1" t="s">
        <v>995</v>
      </c>
      <c r="C176" s="1" t="s">
        <v>996</v>
      </c>
      <c r="D176" s="1" t="s">
        <v>18</v>
      </c>
      <c r="E176" s="1" t="s">
        <v>681</v>
      </c>
      <c r="F176" s="1" t="s">
        <v>997</v>
      </c>
      <c r="G176" s="1" t="s">
        <v>998</v>
      </c>
      <c r="H176" s="3" t="s">
        <v>13</v>
      </c>
    </row>
    <row r="177" spans="1:8" x14ac:dyDescent="0.3">
      <c r="A177" s="2" t="s">
        <v>999</v>
      </c>
      <c r="B177" s="1" t="s">
        <v>1000</v>
      </c>
      <c r="C177" s="1" t="s">
        <v>1001</v>
      </c>
      <c r="D177" s="1" t="s">
        <v>40</v>
      </c>
      <c r="E177" s="1" t="s">
        <v>1004</v>
      </c>
      <c r="F177" s="1" t="s">
        <v>1002</v>
      </c>
      <c r="G177" s="1" t="s">
        <v>1003</v>
      </c>
      <c r="H177" s="3" t="s">
        <v>13</v>
      </c>
    </row>
    <row r="178" spans="1:8" x14ac:dyDescent="0.3">
      <c r="A178" s="2" t="s">
        <v>1005</v>
      </c>
      <c r="B178" s="1" t="s">
        <v>1006</v>
      </c>
      <c r="C178" s="1" t="s">
        <v>1007</v>
      </c>
      <c r="D178" s="1" t="s">
        <v>33</v>
      </c>
      <c r="E178" s="1" t="s">
        <v>1010</v>
      </c>
      <c r="F178" s="1" t="s">
        <v>1008</v>
      </c>
      <c r="G178" s="1" t="s">
        <v>1009</v>
      </c>
      <c r="H178" s="3" t="s">
        <v>21</v>
      </c>
    </row>
    <row r="179" spans="1:8" x14ac:dyDescent="0.3">
      <c r="A179" s="2" t="s">
        <v>1011</v>
      </c>
      <c r="B179" s="1" t="s">
        <v>1012</v>
      </c>
      <c r="C179" s="1" t="s">
        <v>1013</v>
      </c>
      <c r="D179" s="1" t="s">
        <v>47</v>
      </c>
      <c r="E179" s="1" t="s">
        <v>1016</v>
      </c>
      <c r="F179" s="1" t="s">
        <v>1014</v>
      </c>
      <c r="G179" s="1" t="s">
        <v>1015</v>
      </c>
      <c r="H179" s="3" t="s">
        <v>13</v>
      </c>
    </row>
    <row r="180" spans="1:8" x14ac:dyDescent="0.3">
      <c r="A180" s="2" t="s">
        <v>1017</v>
      </c>
      <c r="B180" s="1" t="s">
        <v>1018</v>
      </c>
      <c r="C180" s="1" t="s">
        <v>1019</v>
      </c>
      <c r="D180" s="1" t="s">
        <v>200</v>
      </c>
      <c r="E180" s="1" t="s">
        <v>451</v>
      </c>
      <c r="F180" s="1" t="s">
        <v>1020</v>
      </c>
      <c r="G180" s="1" t="s">
        <v>1021</v>
      </c>
      <c r="H180" s="3" t="s">
        <v>21</v>
      </c>
    </row>
    <row r="181" spans="1:8" x14ac:dyDescent="0.3">
      <c r="A181" s="2" t="s">
        <v>1022</v>
      </c>
      <c r="B181" s="1" t="s">
        <v>1023</v>
      </c>
      <c r="C181" s="1" t="s">
        <v>1024</v>
      </c>
      <c r="D181" s="1" t="s">
        <v>739</v>
      </c>
      <c r="E181" s="1" t="s">
        <v>745</v>
      </c>
      <c r="F181" s="1" t="s">
        <v>1025</v>
      </c>
      <c r="G181" s="1" t="s">
        <v>1026</v>
      </c>
      <c r="H181" s="3" t="s">
        <v>21</v>
      </c>
    </row>
    <row r="182" spans="1:8" x14ac:dyDescent="0.3">
      <c r="A182" s="2" t="s">
        <v>1027</v>
      </c>
      <c r="B182" s="1" t="s">
        <v>1028</v>
      </c>
      <c r="C182" s="1" t="s">
        <v>1029</v>
      </c>
      <c r="D182" s="1" t="s">
        <v>739</v>
      </c>
      <c r="E182" s="1" t="s">
        <v>1032</v>
      </c>
      <c r="F182" s="1" t="s">
        <v>1030</v>
      </c>
      <c r="G182" s="1" t="s">
        <v>1031</v>
      </c>
      <c r="H182" s="3" t="s">
        <v>21</v>
      </c>
    </row>
    <row r="183" spans="1:8" x14ac:dyDescent="0.3">
      <c r="A183" s="2" t="s">
        <v>1033</v>
      </c>
      <c r="B183" s="1" t="s">
        <v>1034</v>
      </c>
      <c r="C183" s="1" t="s">
        <v>1035</v>
      </c>
      <c r="D183" s="1" t="s">
        <v>122</v>
      </c>
      <c r="E183" s="1" t="s">
        <v>584</v>
      </c>
      <c r="F183" s="1" t="s">
        <v>1036</v>
      </c>
      <c r="G183" s="1" t="s">
        <v>1037</v>
      </c>
      <c r="H183" s="3" t="s">
        <v>21</v>
      </c>
    </row>
    <row r="184" spans="1:8" x14ac:dyDescent="0.3">
      <c r="A184" s="2" t="s">
        <v>1038</v>
      </c>
      <c r="B184" s="1" t="s">
        <v>1039</v>
      </c>
      <c r="C184" s="1" t="s">
        <v>1040</v>
      </c>
      <c r="D184" s="1" t="s">
        <v>739</v>
      </c>
      <c r="E184" s="1" t="s">
        <v>1043</v>
      </c>
      <c r="F184" s="1" t="s">
        <v>1041</v>
      </c>
      <c r="G184" s="1" t="s">
        <v>1042</v>
      </c>
      <c r="H184" s="3" t="s">
        <v>13</v>
      </c>
    </row>
    <row r="185" spans="1:8" x14ac:dyDescent="0.3">
      <c r="A185" s="2" t="s">
        <v>1044</v>
      </c>
      <c r="B185" s="1" t="s">
        <v>1045</v>
      </c>
      <c r="C185" s="1" t="s">
        <v>1046</v>
      </c>
      <c r="D185" s="1" t="s">
        <v>1047</v>
      </c>
      <c r="E185" s="1" t="s">
        <v>1050</v>
      </c>
      <c r="F185" s="1" t="s">
        <v>1048</v>
      </c>
      <c r="G185" s="1" t="s">
        <v>1049</v>
      </c>
      <c r="H185" s="3" t="s">
        <v>21</v>
      </c>
    </row>
    <row r="186" spans="1:8" x14ac:dyDescent="0.3">
      <c r="A186" s="2" t="s">
        <v>1051</v>
      </c>
      <c r="B186" s="1" t="s">
        <v>1052</v>
      </c>
      <c r="C186" s="1" t="s">
        <v>1053</v>
      </c>
      <c r="D186" s="1" t="s">
        <v>739</v>
      </c>
      <c r="E186" s="1" t="s">
        <v>1056</v>
      </c>
      <c r="F186" s="1" t="s">
        <v>1054</v>
      </c>
      <c r="G186" s="1" t="s">
        <v>1055</v>
      </c>
      <c r="H186" s="3" t="s">
        <v>13</v>
      </c>
    </row>
    <row r="187" spans="1:8" x14ac:dyDescent="0.3">
      <c r="A187" s="2" t="s">
        <v>1057</v>
      </c>
      <c r="B187" s="1" t="s">
        <v>1058</v>
      </c>
      <c r="C187" s="1" t="s">
        <v>1046</v>
      </c>
      <c r="D187" s="1" t="s">
        <v>739</v>
      </c>
      <c r="E187" s="1" t="s">
        <v>1061</v>
      </c>
      <c r="F187" s="1" t="s">
        <v>1059</v>
      </c>
      <c r="G187" s="1" t="s">
        <v>1060</v>
      </c>
      <c r="H187" s="3" t="s">
        <v>21</v>
      </c>
    </row>
    <row r="188" spans="1:8" x14ac:dyDescent="0.3">
      <c r="A188" s="2" t="s">
        <v>1062</v>
      </c>
      <c r="B188" s="1" t="s">
        <v>1063</v>
      </c>
      <c r="C188" s="1" t="s">
        <v>1064</v>
      </c>
      <c r="D188" s="1" t="s">
        <v>739</v>
      </c>
      <c r="E188" s="1" t="s">
        <v>754</v>
      </c>
      <c r="F188" s="1" t="s">
        <v>1065</v>
      </c>
      <c r="G188" s="1" t="s">
        <v>1066</v>
      </c>
      <c r="H188" s="3" t="s">
        <v>13</v>
      </c>
    </row>
    <row r="189" spans="1:8" x14ac:dyDescent="0.3">
      <c r="A189" s="2" t="s">
        <v>1067</v>
      </c>
      <c r="B189" s="1" t="s">
        <v>1068</v>
      </c>
      <c r="C189" s="1" t="s">
        <v>1069</v>
      </c>
      <c r="D189" s="1" t="s">
        <v>739</v>
      </c>
      <c r="E189" s="1" t="s">
        <v>1072</v>
      </c>
      <c r="F189" s="1" t="s">
        <v>1070</v>
      </c>
      <c r="G189" s="1" t="s">
        <v>1071</v>
      </c>
      <c r="H189" s="3" t="s">
        <v>13</v>
      </c>
    </row>
    <row r="190" spans="1:8" x14ac:dyDescent="0.3">
      <c r="A190" s="2" t="s">
        <v>1073</v>
      </c>
      <c r="B190" s="1" t="s">
        <v>1063</v>
      </c>
      <c r="C190" s="1" t="s">
        <v>1074</v>
      </c>
      <c r="D190" s="1" t="s">
        <v>739</v>
      </c>
      <c r="E190" s="1" t="s">
        <v>1056</v>
      </c>
      <c r="F190" s="1" t="s">
        <v>1075</v>
      </c>
      <c r="G190" s="1" t="s">
        <v>1076</v>
      </c>
      <c r="H190" s="3" t="s">
        <v>13</v>
      </c>
    </row>
  </sheetData>
  <conditionalFormatting sqref="A1:A1048576">
    <cfRule type="duplicateValues" dxfId="1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65246-18C7-4ECF-A5F3-82FE9EF17B3A}">
  <dimension ref="A1:H163"/>
  <sheetViews>
    <sheetView tabSelected="1" workbookViewId="0">
      <selection activeCell="E8" sqref="E8"/>
    </sheetView>
  </sheetViews>
  <sheetFormatPr baseColWidth="10" defaultRowHeight="14.4" x14ac:dyDescent="0.3"/>
  <cols>
    <col min="1" max="1" width="12.109375" bestFit="1" customWidth="1"/>
    <col min="2" max="2" width="31.21875" bestFit="1" customWidth="1"/>
    <col min="3" max="3" width="23.44140625" bestFit="1" customWidth="1"/>
    <col min="4" max="4" width="15" bestFit="1" customWidth="1"/>
    <col min="5" max="5" width="12.5546875" bestFit="1" customWidth="1"/>
    <col min="7" max="7" width="25.6640625" bestFit="1" customWidth="1"/>
    <col min="8" max="8" width="27.44140625" bestFit="1" customWidth="1"/>
  </cols>
  <sheetData>
    <row r="1" spans="1:8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1079</v>
      </c>
      <c r="H1" s="6" t="s">
        <v>6</v>
      </c>
    </row>
    <row r="2" spans="1:8" x14ac:dyDescent="0.3">
      <c r="A2" s="2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3" t="s">
        <v>14</v>
      </c>
    </row>
    <row r="3" spans="1:8" x14ac:dyDescent="0.3">
      <c r="A3" s="2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3" t="s">
        <v>22</v>
      </c>
    </row>
    <row r="4" spans="1:8" x14ac:dyDescent="0.3">
      <c r="A4" s="2" t="s">
        <v>30</v>
      </c>
      <c r="B4" s="1" t="s">
        <v>31</v>
      </c>
      <c r="C4" s="1" t="s">
        <v>32</v>
      </c>
      <c r="D4" s="1" t="s">
        <v>33</v>
      </c>
      <c r="E4" s="1" t="s">
        <v>34</v>
      </c>
      <c r="F4" s="1" t="s">
        <v>35</v>
      </c>
      <c r="G4" s="1" t="s">
        <v>21</v>
      </c>
      <c r="H4" s="3" t="s">
        <v>36</v>
      </c>
    </row>
    <row r="5" spans="1:8" x14ac:dyDescent="0.3">
      <c r="A5" s="2" t="s">
        <v>37</v>
      </c>
      <c r="B5" s="1" t="s">
        <v>38</v>
      </c>
      <c r="C5" s="1" t="s">
        <v>39</v>
      </c>
      <c r="D5" s="1" t="s">
        <v>40</v>
      </c>
      <c r="E5" s="1" t="s">
        <v>41</v>
      </c>
      <c r="F5" s="1" t="s">
        <v>42</v>
      </c>
      <c r="G5" s="1" t="s">
        <v>21</v>
      </c>
      <c r="H5" s="3" t="s">
        <v>43</v>
      </c>
    </row>
    <row r="6" spans="1:8" x14ac:dyDescent="0.3">
      <c r="A6" s="2" t="s">
        <v>44</v>
      </c>
      <c r="B6" s="1" t="s">
        <v>45</v>
      </c>
      <c r="C6" s="1" t="s">
        <v>46</v>
      </c>
      <c r="D6" s="1" t="s">
        <v>47</v>
      </c>
      <c r="E6" s="1" t="s">
        <v>48</v>
      </c>
      <c r="F6" s="1" t="s">
        <v>49</v>
      </c>
      <c r="G6" s="1" t="s">
        <v>13</v>
      </c>
      <c r="H6" s="3" t="s">
        <v>50</v>
      </c>
    </row>
    <row r="7" spans="1:8" x14ac:dyDescent="0.3">
      <c r="A7" s="2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13</v>
      </c>
      <c r="H7" s="3" t="s">
        <v>57</v>
      </c>
    </row>
    <row r="8" spans="1:8" x14ac:dyDescent="0.3">
      <c r="A8" s="2" t="s">
        <v>58</v>
      </c>
      <c r="B8" s="1" t="s">
        <v>59</v>
      </c>
      <c r="C8" s="1" t="s">
        <v>60</v>
      </c>
      <c r="D8" s="1" t="s">
        <v>54</v>
      </c>
      <c r="E8" s="1" t="s">
        <v>61</v>
      </c>
      <c r="F8" s="1" t="s">
        <v>62</v>
      </c>
      <c r="G8" s="1" t="s">
        <v>21</v>
      </c>
      <c r="H8" s="3" t="s">
        <v>63</v>
      </c>
    </row>
    <row r="9" spans="1:8" x14ac:dyDescent="0.3">
      <c r="A9" s="2" t="s">
        <v>64</v>
      </c>
      <c r="B9" s="1" t="s">
        <v>65</v>
      </c>
      <c r="C9" s="1" t="s">
        <v>66</v>
      </c>
      <c r="D9" s="1" t="s">
        <v>67</v>
      </c>
      <c r="E9" s="1" t="s">
        <v>68</v>
      </c>
      <c r="F9" s="1" t="s">
        <v>69</v>
      </c>
      <c r="G9" s="1" t="s">
        <v>13</v>
      </c>
      <c r="H9" s="3" t="s">
        <v>70</v>
      </c>
    </row>
    <row r="10" spans="1:8" x14ac:dyDescent="0.3">
      <c r="A10" s="2" t="s">
        <v>71</v>
      </c>
      <c r="B10" s="1" t="s">
        <v>72</v>
      </c>
      <c r="C10" s="1" t="s">
        <v>73</v>
      </c>
      <c r="D10" s="1" t="s">
        <v>40</v>
      </c>
      <c r="E10" s="1" t="s">
        <v>74</v>
      </c>
      <c r="F10" s="1" t="s">
        <v>75</v>
      </c>
      <c r="G10" s="1" t="s">
        <v>13</v>
      </c>
      <c r="H10" s="3" t="s">
        <v>76</v>
      </c>
    </row>
    <row r="11" spans="1:8" x14ac:dyDescent="0.3">
      <c r="A11" s="2" t="s">
        <v>77</v>
      </c>
      <c r="B11" s="1" t="s">
        <v>78</v>
      </c>
      <c r="C11" s="1" t="s">
        <v>79</v>
      </c>
      <c r="D11" s="1" t="s">
        <v>80</v>
      </c>
      <c r="E11" s="1" t="s">
        <v>81</v>
      </c>
      <c r="F11" s="1" t="s">
        <v>82</v>
      </c>
      <c r="G11" s="1" t="s">
        <v>13</v>
      </c>
      <c r="H11" s="3" t="s">
        <v>83</v>
      </c>
    </row>
    <row r="12" spans="1:8" x14ac:dyDescent="0.3">
      <c r="A12" s="2" t="s">
        <v>84</v>
      </c>
      <c r="B12" s="1" t="s">
        <v>85</v>
      </c>
      <c r="C12" s="1" t="s">
        <v>86</v>
      </c>
      <c r="D12" s="1" t="s">
        <v>47</v>
      </c>
      <c r="E12" s="1" t="s">
        <v>87</v>
      </c>
      <c r="F12" s="1" t="s">
        <v>88</v>
      </c>
      <c r="G12" s="1" t="s">
        <v>13</v>
      </c>
      <c r="H12" s="3" t="s">
        <v>89</v>
      </c>
    </row>
    <row r="13" spans="1:8" x14ac:dyDescent="0.3">
      <c r="A13" s="2" t="s">
        <v>90</v>
      </c>
      <c r="B13" s="1" t="s">
        <v>91</v>
      </c>
      <c r="C13" s="1" t="s">
        <v>92</v>
      </c>
      <c r="D13" s="1" t="s">
        <v>93</v>
      </c>
      <c r="E13" s="1" t="s">
        <v>94</v>
      </c>
      <c r="F13" s="1" t="s">
        <v>95</v>
      </c>
      <c r="G13" s="1" t="s">
        <v>13</v>
      </c>
      <c r="H13" s="3" t="s">
        <v>96</v>
      </c>
    </row>
    <row r="14" spans="1:8" x14ac:dyDescent="0.3">
      <c r="A14" s="2" t="s">
        <v>97</v>
      </c>
      <c r="B14" s="1" t="s">
        <v>98</v>
      </c>
      <c r="C14" s="1" t="s">
        <v>99</v>
      </c>
      <c r="D14" s="1" t="s">
        <v>47</v>
      </c>
      <c r="E14" s="1" t="s">
        <v>100</v>
      </c>
      <c r="F14" s="1" t="s">
        <v>101</v>
      </c>
      <c r="G14" s="1" t="s">
        <v>21</v>
      </c>
      <c r="H14" s="3" t="s">
        <v>102</v>
      </c>
    </row>
    <row r="15" spans="1:8" x14ac:dyDescent="0.3">
      <c r="A15" s="2" t="s">
        <v>103</v>
      </c>
      <c r="B15" s="1" t="s">
        <v>104</v>
      </c>
      <c r="C15" s="1" t="s">
        <v>25</v>
      </c>
      <c r="D15" s="1" t="s">
        <v>26</v>
      </c>
      <c r="E15" s="1" t="s">
        <v>105</v>
      </c>
      <c r="F15" s="1" t="s">
        <v>106</v>
      </c>
      <c r="G15" s="1" t="s">
        <v>21</v>
      </c>
      <c r="H15" s="3" t="s">
        <v>29</v>
      </c>
    </row>
    <row r="16" spans="1:8" x14ac:dyDescent="0.3">
      <c r="A16" s="2" t="s">
        <v>113</v>
      </c>
      <c r="B16" s="1" t="s">
        <v>114</v>
      </c>
      <c r="C16" s="1" t="s">
        <v>115</v>
      </c>
      <c r="D16" s="1" t="s">
        <v>80</v>
      </c>
      <c r="E16" s="1" t="s">
        <v>116</v>
      </c>
      <c r="F16" s="1" t="s">
        <v>117</v>
      </c>
      <c r="G16" s="1" t="s">
        <v>13</v>
      </c>
      <c r="H16" s="3" t="s">
        <v>118</v>
      </c>
    </row>
    <row r="17" spans="1:8" x14ac:dyDescent="0.3">
      <c r="A17" s="2" t="s">
        <v>119</v>
      </c>
      <c r="B17" s="1" t="s">
        <v>120</v>
      </c>
      <c r="C17" s="1" t="s">
        <v>121</v>
      </c>
      <c r="D17" s="1" t="s">
        <v>122</v>
      </c>
      <c r="E17" s="1" t="s">
        <v>123</v>
      </c>
      <c r="F17" s="1" t="s">
        <v>124</v>
      </c>
      <c r="G17" s="1" t="s">
        <v>13</v>
      </c>
      <c r="H17" s="3" t="s">
        <v>125</v>
      </c>
    </row>
    <row r="18" spans="1:8" x14ac:dyDescent="0.3">
      <c r="A18" s="2" t="s">
        <v>126</v>
      </c>
      <c r="B18" s="1" t="s">
        <v>127</v>
      </c>
      <c r="C18" s="1" t="s">
        <v>128</v>
      </c>
      <c r="D18" s="1" t="s">
        <v>129</v>
      </c>
      <c r="E18" s="1" t="s">
        <v>130</v>
      </c>
      <c r="F18" s="1" t="s">
        <v>131</v>
      </c>
      <c r="G18" s="1" t="s">
        <v>13</v>
      </c>
      <c r="H18" s="3" t="s">
        <v>132</v>
      </c>
    </row>
    <row r="19" spans="1:8" x14ac:dyDescent="0.3">
      <c r="A19" s="2" t="s">
        <v>133</v>
      </c>
      <c r="B19" s="1" t="s">
        <v>134</v>
      </c>
      <c r="C19" s="1" t="s">
        <v>135</v>
      </c>
      <c r="D19" s="1" t="s">
        <v>26</v>
      </c>
      <c r="E19" s="1" t="s">
        <v>136</v>
      </c>
      <c r="F19" s="1" t="s">
        <v>137</v>
      </c>
      <c r="G19" s="1" t="s">
        <v>21</v>
      </c>
      <c r="H19" s="3" t="s">
        <v>29</v>
      </c>
    </row>
    <row r="20" spans="1:8" x14ac:dyDescent="0.3">
      <c r="A20" s="2" t="s">
        <v>138</v>
      </c>
      <c r="B20" s="1" t="s">
        <v>139</v>
      </c>
      <c r="C20" s="1" t="s">
        <v>140</v>
      </c>
      <c r="D20" s="1" t="s">
        <v>129</v>
      </c>
      <c r="E20" s="1" t="s">
        <v>141</v>
      </c>
      <c r="F20" s="1" t="s">
        <v>142</v>
      </c>
      <c r="G20" s="1" t="s">
        <v>13</v>
      </c>
      <c r="H20" s="3" t="s">
        <v>143</v>
      </c>
    </row>
    <row r="21" spans="1:8" x14ac:dyDescent="0.3">
      <c r="A21" s="2" t="s">
        <v>144</v>
      </c>
      <c r="B21" s="1" t="s">
        <v>139</v>
      </c>
      <c r="C21" s="1" t="s">
        <v>140</v>
      </c>
      <c r="D21" s="1" t="s">
        <v>129</v>
      </c>
      <c r="E21" s="1" t="s">
        <v>145</v>
      </c>
      <c r="F21" s="1" t="s">
        <v>146</v>
      </c>
      <c r="G21" s="1" t="s">
        <v>13</v>
      </c>
      <c r="H21" s="3" t="s">
        <v>147</v>
      </c>
    </row>
    <row r="22" spans="1:8" x14ac:dyDescent="0.3">
      <c r="A22" s="2" t="s">
        <v>148</v>
      </c>
      <c r="B22" s="1" t="s">
        <v>149</v>
      </c>
      <c r="C22" s="1" t="s">
        <v>150</v>
      </c>
      <c r="D22" s="1" t="s">
        <v>122</v>
      </c>
      <c r="E22" s="1" t="s">
        <v>151</v>
      </c>
      <c r="F22" s="1" t="s">
        <v>152</v>
      </c>
      <c r="G22" s="1" t="s">
        <v>13</v>
      </c>
      <c r="H22" s="3" t="s">
        <v>153</v>
      </c>
    </row>
    <row r="23" spans="1:8" x14ac:dyDescent="0.3">
      <c r="A23" s="2" t="s">
        <v>154</v>
      </c>
      <c r="B23" s="1" t="s">
        <v>155</v>
      </c>
      <c r="C23" s="1" t="s">
        <v>156</v>
      </c>
      <c r="D23" s="1" t="s">
        <v>40</v>
      </c>
      <c r="E23" s="1" t="s">
        <v>157</v>
      </c>
      <c r="F23" s="1" t="s">
        <v>158</v>
      </c>
      <c r="G23" s="1" t="s">
        <v>13</v>
      </c>
      <c r="H23" s="3" t="s">
        <v>159</v>
      </c>
    </row>
    <row r="24" spans="1:8" x14ac:dyDescent="0.3">
      <c r="A24" s="2" t="s">
        <v>166</v>
      </c>
      <c r="B24" s="1" t="s">
        <v>167</v>
      </c>
      <c r="C24" s="1" t="s">
        <v>168</v>
      </c>
      <c r="D24" s="1" t="s">
        <v>47</v>
      </c>
      <c r="E24" s="1" t="s">
        <v>169</v>
      </c>
      <c r="F24" s="1" t="s">
        <v>170</v>
      </c>
      <c r="G24" s="1" t="s">
        <v>13</v>
      </c>
      <c r="H24" s="3" t="s">
        <v>171</v>
      </c>
    </row>
    <row r="25" spans="1:8" x14ac:dyDescent="0.3">
      <c r="A25" s="2" t="s">
        <v>172</v>
      </c>
      <c r="B25" s="1" t="s">
        <v>173</v>
      </c>
      <c r="C25" s="1" t="s">
        <v>174</v>
      </c>
      <c r="D25" s="1" t="s">
        <v>33</v>
      </c>
      <c r="E25" s="1" t="s">
        <v>175</v>
      </c>
      <c r="F25" s="1" t="s">
        <v>176</v>
      </c>
      <c r="G25" s="1" t="s">
        <v>13</v>
      </c>
      <c r="H25" s="3" t="s">
        <v>177</v>
      </c>
    </row>
    <row r="26" spans="1:8" x14ac:dyDescent="0.3">
      <c r="A26" s="2" t="s">
        <v>178</v>
      </c>
      <c r="B26" s="1" t="s">
        <v>179</v>
      </c>
      <c r="C26" s="1" t="s">
        <v>180</v>
      </c>
      <c r="D26" s="1" t="s">
        <v>33</v>
      </c>
      <c r="E26" s="1" t="s">
        <v>181</v>
      </c>
      <c r="F26" s="1" t="s">
        <v>182</v>
      </c>
      <c r="G26" s="1" t="s">
        <v>13</v>
      </c>
      <c r="H26" s="3" t="s">
        <v>183</v>
      </c>
    </row>
    <row r="27" spans="1:8" x14ac:dyDescent="0.3">
      <c r="A27" s="2" t="s">
        <v>184</v>
      </c>
      <c r="B27" s="1" t="s">
        <v>185</v>
      </c>
      <c r="C27" s="1" t="s">
        <v>186</v>
      </c>
      <c r="D27" s="1" t="s">
        <v>93</v>
      </c>
      <c r="E27" s="1" t="s">
        <v>187</v>
      </c>
      <c r="F27" s="1" t="s">
        <v>188</v>
      </c>
      <c r="G27" s="1" t="s">
        <v>13</v>
      </c>
      <c r="H27" s="3" t="s">
        <v>189</v>
      </c>
    </row>
    <row r="28" spans="1:8" x14ac:dyDescent="0.3">
      <c r="A28" s="2" t="s">
        <v>190</v>
      </c>
      <c r="B28" s="1" t="s">
        <v>191</v>
      </c>
      <c r="C28" s="1" t="s">
        <v>192</v>
      </c>
      <c r="D28" s="1" t="s">
        <v>193</v>
      </c>
      <c r="E28" s="1" t="s">
        <v>194</v>
      </c>
      <c r="F28" s="1" t="s">
        <v>195</v>
      </c>
      <c r="G28" s="1" t="s">
        <v>13</v>
      </c>
      <c r="H28" s="3" t="s">
        <v>196</v>
      </c>
    </row>
    <row r="29" spans="1:8" x14ac:dyDescent="0.3">
      <c r="A29" s="2" t="s">
        <v>197</v>
      </c>
      <c r="B29" s="1" t="s">
        <v>198</v>
      </c>
      <c r="C29" s="1" t="s">
        <v>199</v>
      </c>
      <c r="D29" s="1" t="s">
        <v>200</v>
      </c>
      <c r="E29" s="1" t="s">
        <v>201</v>
      </c>
      <c r="F29" s="1" t="s">
        <v>202</v>
      </c>
      <c r="G29" s="1" t="s">
        <v>21</v>
      </c>
      <c r="H29" s="3" t="s">
        <v>203</v>
      </c>
    </row>
    <row r="30" spans="1:8" x14ac:dyDescent="0.3">
      <c r="A30" s="2" t="s">
        <v>204</v>
      </c>
      <c r="B30" s="1" t="s">
        <v>205</v>
      </c>
      <c r="C30" s="1" t="s">
        <v>206</v>
      </c>
      <c r="D30" s="1" t="s">
        <v>67</v>
      </c>
      <c r="E30" s="1" t="s">
        <v>207</v>
      </c>
      <c r="F30" s="1" t="s">
        <v>208</v>
      </c>
      <c r="G30" s="1" t="s">
        <v>21</v>
      </c>
      <c r="H30" s="3" t="s">
        <v>209</v>
      </c>
    </row>
    <row r="31" spans="1:8" x14ac:dyDescent="0.3">
      <c r="A31" s="2" t="s">
        <v>210</v>
      </c>
      <c r="B31" s="1" t="s">
        <v>211</v>
      </c>
      <c r="C31" s="1" t="s">
        <v>212</v>
      </c>
      <c r="D31" s="1" t="s">
        <v>129</v>
      </c>
      <c r="E31" s="1" t="s">
        <v>213</v>
      </c>
      <c r="F31" s="1" t="s">
        <v>214</v>
      </c>
      <c r="G31" s="1" t="s">
        <v>13</v>
      </c>
      <c r="H31" s="3" t="s">
        <v>215</v>
      </c>
    </row>
    <row r="32" spans="1:8" x14ac:dyDescent="0.3">
      <c r="A32" s="2" t="s">
        <v>216</v>
      </c>
      <c r="B32" s="1" t="s">
        <v>217</v>
      </c>
      <c r="C32" s="1" t="s">
        <v>218</v>
      </c>
      <c r="D32" s="1" t="s">
        <v>40</v>
      </c>
      <c r="E32" s="1" t="s">
        <v>219</v>
      </c>
      <c r="F32" s="1" t="s">
        <v>220</v>
      </c>
      <c r="G32" s="1" t="s">
        <v>21</v>
      </c>
      <c r="H32" s="3" t="s">
        <v>221</v>
      </c>
    </row>
    <row r="33" spans="1:8" x14ac:dyDescent="0.3">
      <c r="A33" s="2" t="s">
        <v>222</v>
      </c>
      <c r="B33" s="1" t="s">
        <v>223</v>
      </c>
      <c r="C33" s="1" t="s">
        <v>224</v>
      </c>
      <c r="D33" s="1" t="s">
        <v>80</v>
      </c>
      <c r="E33" s="1" t="s">
        <v>225</v>
      </c>
      <c r="F33" s="1" t="s">
        <v>226</v>
      </c>
      <c r="G33" s="1" t="s">
        <v>13</v>
      </c>
      <c r="H33" s="3" t="s">
        <v>83</v>
      </c>
    </row>
    <row r="34" spans="1:8" x14ac:dyDescent="0.3">
      <c r="A34" s="2" t="s">
        <v>234</v>
      </c>
      <c r="B34" s="1" t="s">
        <v>235</v>
      </c>
      <c r="C34" s="1" t="s">
        <v>236</v>
      </c>
      <c r="D34" s="1" t="s">
        <v>10</v>
      </c>
      <c r="E34" s="1" t="s">
        <v>237</v>
      </c>
      <c r="F34" s="1" t="s">
        <v>238</v>
      </c>
      <c r="G34" s="1" t="s">
        <v>21</v>
      </c>
      <c r="H34" s="3" t="s">
        <v>239</v>
      </c>
    </row>
    <row r="35" spans="1:8" x14ac:dyDescent="0.3">
      <c r="A35" s="2" t="s">
        <v>240</v>
      </c>
      <c r="B35" s="1" t="s">
        <v>241</v>
      </c>
      <c r="C35" s="1" t="s">
        <v>242</v>
      </c>
      <c r="D35" s="1" t="s">
        <v>10</v>
      </c>
      <c r="E35" s="1" t="s">
        <v>243</v>
      </c>
      <c r="F35" s="1" t="s">
        <v>244</v>
      </c>
      <c r="G35" s="1" t="s">
        <v>21</v>
      </c>
      <c r="H35" s="3" t="s">
        <v>245</v>
      </c>
    </row>
    <row r="36" spans="1:8" x14ac:dyDescent="0.3">
      <c r="A36" s="2" t="s">
        <v>246</v>
      </c>
      <c r="B36" s="1" t="s">
        <v>247</v>
      </c>
      <c r="C36" s="1" t="s">
        <v>248</v>
      </c>
      <c r="D36" s="1" t="s">
        <v>40</v>
      </c>
      <c r="E36" s="1" t="s">
        <v>249</v>
      </c>
      <c r="F36" s="1" t="s">
        <v>250</v>
      </c>
      <c r="G36" s="1" t="s">
        <v>21</v>
      </c>
      <c r="H36" s="3" t="s">
        <v>251</v>
      </c>
    </row>
    <row r="37" spans="1:8" x14ac:dyDescent="0.3">
      <c r="A37" s="2" t="s">
        <v>252</v>
      </c>
      <c r="B37" s="1" t="s">
        <v>253</v>
      </c>
      <c r="C37" s="1" t="s">
        <v>254</v>
      </c>
      <c r="D37" s="1" t="s">
        <v>26</v>
      </c>
      <c r="E37" s="1" t="s">
        <v>255</v>
      </c>
      <c r="F37" s="1" t="s">
        <v>256</v>
      </c>
      <c r="G37" s="1" t="s">
        <v>13</v>
      </c>
      <c r="H37" s="3" t="s">
        <v>257</v>
      </c>
    </row>
    <row r="38" spans="1:8" x14ac:dyDescent="0.3">
      <c r="A38" s="2" t="s">
        <v>264</v>
      </c>
      <c r="B38" s="1" t="s">
        <v>265</v>
      </c>
      <c r="C38" s="1" t="s">
        <v>266</v>
      </c>
      <c r="D38" s="1" t="s">
        <v>54</v>
      </c>
      <c r="E38" s="1" t="s">
        <v>267</v>
      </c>
      <c r="F38" s="1" t="s">
        <v>268</v>
      </c>
      <c r="G38" s="1" t="s">
        <v>13</v>
      </c>
      <c r="H38" s="3" t="s">
        <v>269</v>
      </c>
    </row>
    <row r="39" spans="1:8" x14ac:dyDescent="0.3">
      <c r="A39" s="2" t="s">
        <v>270</v>
      </c>
      <c r="B39" s="1" t="s">
        <v>271</v>
      </c>
      <c r="C39" s="1" t="s">
        <v>272</v>
      </c>
      <c r="D39" s="1" t="s">
        <v>200</v>
      </c>
      <c r="E39" s="1" t="s">
        <v>273</v>
      </c>
      <c r="F39" s="1" t="s">
        <v>274</v>
      </c>
      <c r="G39" s="1" t="s">
        <v>13</v>
      </c>
      <c r="H39" s="3" t="s">
        <v>275</v>
      </c>
    </row>
    <row r="40" spans="1:8" x14ac:dyDescent="0.3">
      <c r="A40" s="2" t="s">
        <v>282</v>
      </c>
      <c r="B40" s="1" t="s">
        <v>283</v>
      </c>
      <c r="C40" s="1" t="s">
        <v>284</v>
      </c>
      <c r="D40" s="1" t="s">
        <v>285</v>
      </c>
      <c r="E40" s="1" t="s">
        <v>286</v>
      </c>
      <c r="F40" s="1" t="s">
        <v>287</v>
      </c>
      <c r="G40" s="1" t="s">
        <v>21</v>
      </c>
      <c r="H40" s="3" t="s">
        <v>288</v>
      </c>
    </row>
    <row r="41" spans="1:8" x14ac:dyDescent="0.3">
      <c r="A41" s="2" t="s">
        <v>289</v>
      </c>
      <c r="B41" s="1" t="s">
        <v>290</v>
      </c>
      <c r="C41" s="1" t="s">
        <v>291</v>
      </c>
      <c r="D41" s="1" t="s">
        <v>40</v>
      </c>
      <c r="E41" s="1" t="s">
        <v>292</v>
      </c>
      <c r="F41" s="1" t="s">
        <v>293</v>
      </c>
      <c r="G41" s="1" t="s">
        <v>21</v>
      </c>
      <c r="H41" s="3" t="s">
        <v>294</v>
      </c>
    </row>
    <row r="42" spans="1:8" x14ac:dyDescent="0.3">
      <c r="A42" s="2" t="s">
        <v>295</v>
      </c>
      <c r="B42" s="1" t="s">
        <v>296</v>
      </c>
      <c r="C42" s="1" t="s">
        <v>297</v>
      </c>
      <c r="D42" s="1" t="s">
        <v>40</v>
      </c>
      <c r="E42" s="1" t="s">
        <v>298</v>
      </c>
      <c r="F42" s="1" t="s">
        <v>299</v>
      </c>
      <c r="G42" s="1" t="s">
        <v>21</v>
      </c>
      <c r="H42" s="3" t="s">
        <v>300</v>
      </c>
    </row>
    <row r="43" spans="1:8" x14ac:dyDescent="0.3">
      <c r="A43" s="2" t="s">
        <v>301</v>
      </c>
      <c r="B43" s="1" t="s">
        <v>302</v>
      </c>
      <c r="C43" s="1" t="s">
        <v>303</v>
      </c>
      <c r="D43" s="1" t="s">
        <v>33</v>
      </c>
      <c r="E43" s="1" t="s">
        <v>304</v>
      </c>
      <c r="F43" s="1" t="s">
        <v>305</v>
      </c>
      <c r="G43" s="1" t="s">
        <v>13</v>
      </c>
      <c r="H43" s="3" t="s">
        <v>306</v>
      </c>
    </row>
    <row r="44" spans="1:8" x14ac:dyDescent="0.3">
      <c r="A44" s="2" t="s">
        <v>307</v>
      </c>
      <c r="B44" s="1" t="s">
        <v>308</v>
      </c>
      <c r="C44" s="1" t="s">
        <v>309</v>
      </c>
      <c r="D44" s="1" t="s">
        <v>10</v>
      </c>
      <c r="E44" s="1" t="s">
        <v>310</v>
      </c>
      <c r="F44" s="1" t="s">
        <v>311</v>
      </c>
      <c r="G44" s="1" t="s">
        <v>21</v>
      </c>
      <c r="H44" s="3" t="s">
        <v>312</v>
      </c>
    </row>
    <row r="45" spans="1:8" x14ac:dyDescent="0.3">
      <c r="A45" s="2" t="s">
        <v>313</v>
      </c>
      <c r="B45" s="1" t="s">
        <v>314</v>
      </c>
      <c r="C45" s="1" t="s">
        <v>315</v>
      </c>
      <c r="D45" s="1" t="s">
        <v>67</v>
      </c>
      <c r="E45" s="1" t="s">
        <v>316</v>
      </c>
      <c r="F45" s="1" t="s">
        <v>317</v>
      </c>
      <c r="G45" s="1" t="s">
        <v>13</v>
      </c>
      <c r="H45" s="3" t="s">
        <v>318</v>
      </c>
    </row>
    <row r="46" spans="1:8" x14ac:dyDescent="0.3">
      <c r="A46" s="2" t="s">
        <v>319</v>
      </c>
      <c r="B46" s="1" t="s">
        <v>320</v>
      </c>
      <c r="C46" s="1" t="s">
        <v>321</v>
      </c>
      <c r="D46" s="1" t="s">
        <v>33</v>
      </c>
      <c r="E46" s="1" t="s">
        <v>322</v>
      </c>
      <c r="F46" s="1" t="s">
        <v>323</v>
      </c>
      <c r="G46" s="1" t="s">
        <v>21</v>
      </c>
      <c r="H46" s="3" t="s">
        <v>324</v>
      </c>
    </row>
    <row r="47" spans="1:8" x14ac:dyDescent="0.3">
      <c r="A47" s="2" t="s">
        <v>325</v>
      </c>
      <c r="B47" s="1" t="s">
        <v>326</v>
      </c>
      <c r="C47" s="1" t="s">
        <v>327</v>
      </c>
      <c r="D47" s="1" t="s">
        <v>10</v>
      </c>
      <c r="E47" s="1" t="s">
        <v>328</v>
      </c>
      <c r="F47" s="1" t="s">
        <v>329</v>
      </c>
      <c r="G47" s="1" t="s">
        <v>21</v>
      </c>
      <c r="H47" s="3" t="s">
        <v>330</v>
      </c>
    </row>
    <row r="48" spans="1:8" x14ac:dyDescent="0.3">
      <c r="A48" s="2" t="s">
        <v>343</v>
      </c>
      <c r="B48" s="1" t="s">
        <v>344</v>
      </c>
      <c r="C48" s="1" t="s">
        <v>345</v>
      </c>
      <c r="D48" s="1" t="s">
        <v>67</v>
      </c>
      <c r="E48" s="1" t="s">
        <v>346</v>
      </c>
      <c r="F48" s="1" t="s">
        <v>347</v>
      </c>
      <c r="G48" s="1" t="s">
        <v>21</v>
      </c>
      <c r="H48" s="3" t="s">
        <v>348</v>
      </c>
    </row>
    <row r="49" spans="1:8" x14ac:dyDescent="0.3">
      <c r="A49" s="2" t="s">
        <v>349</v>
      </c>
      <c r="B49" s="1" t="s">
        <v>344</v>
      </c>
      <c r="C49" s="1" t="s">
        <v>350</v>
      </c>
      <c r="D49" s="1" t="s">
        <v>67</v>
      </c>
      <c r="E49" s="1" t="s">
        <v>351</v>
      </c>
      <c r="F49" s="1" t="s">
        <v>352</v>
      </c>
      <c r="G49" s="1" t="s">
        <v>21</v>
      </c>
      <c r="H49" s="3" t="s">
        <v>348</v>
      </c>
    </row>
    <row r="50" spans="1:8" x14ac:dyDescent="0.3">
      <c r="A50" s="2" t="s">
        <v>353</v>
      </c>
      <c r="B50" s="1" t="s">
        <v>354</v>
      </c>
      <c r="C50" s="1" t="s">
        <v>355</v>
      </c>
      <c r="D50" s="1" t="s">
        <v>67</v>
      </c>
      <c r="E50" s="1" t="s">
        <v>356</v>
      </c>
      <c r="F50" s="1" t="s">
        <v>357</v>
      </c>
      <c r="G50" s="1" t="s">
        <v>21</v>
      </c>
      <c r="H50" s="3" t="s">
        <v>348</v>
      </c>
    </row>
    <row r="51" spans="1:8" x14ac:dyDescent="0.3">
      <c r="A51" s="2" t="s">
        <v>358</v>
      </c>
      <c r="B51" s="1" t="s">
        <v>344</v>
      </c>
      <c r="C51" s="1" t="s">
        <v>359</v>
      </c>
      <c r="D51" s="1" t="s">
        <v>67</v>
      </c>
      <c r="E51" s="1" t="s">
        <v>360</v>
      </c>
      <c r="F51" s="1" t="s">
        <v>361</v>
      </c>
      <c r="G51" s="1" t="s">
        <v>21</v>
      </c>
      <c r="H51" s="3" t="s">
        <v>348</v>
      </c>
    </row>
    <row r="52" spans="1:8" x14ac:dyDescent="0.3">
      <c r="A52" s="2" t="s">
        <v>362</v>
      </c>
      <c r="B52" s="1" t="s">
        <v>344</v>
      </c>
      <c r="C52" s="1" t="s">
        <v>363</v>
      </c>
      <c r="D52" s="1" t="s">
        <v>67</v>
      </c>
      <c r="E52" s="1" t="s">
        <v>364</v>
      </c>
      <c r="F52" s="1" t="s">
        <v>365</v>
      </c>
      <c r="G52" s="1" t="s">
        <v>21</v>
      </c>
      <c r="H52" s="3" t="s">
        <v>348</v>
      </c>
    </row>
    <row r="53" spans="1:8" x14ac:dyDescent="0.3">
      <c r="A53" s="2" t="s">
        <v>366</v>
      </c>
      <c r="B53" s="1" t="s">
        <v>367</v>
      </c>
      <c r="C53" s="1" t="s">
        <v>368</v>
      </c>
      <c r="D53" s="1" t="s">
        <v>67</v>
      </c>
      <c r="E53" s="1" t="s">
        <v>369</v>
      </c>
      <c r="F53" s="1" t="s">
        <v>370</v>
      </c>
      <c r="G53" s="1" t="s">
        <v>13</v>
      </c>
      <c r="H53" s="3" t="s">
        <v>371</v>
      </c>
    </row>
    <row r="54" spans="1:8" x14ac:dyDescent="0.3">
      <c r="A54" s="2" t="s">
        <v>372</v>
      </c>
      <c r="B54" s="1" t="s">
        <v>367</v>
      </c>
      <c r="C54" s="1" t="s">
        <v>368</v>
      </c>
      <c r="D54" s="1" t="s">
        <v>67</v>
      </c>
      <c r="E54" s="1" t="s">
        <v>373</v>
      </c>
      <c r="F54" s="1" t="s">
        <v>374</v>
      </c>
      <c r="G54" s="1" t="s">
        <v>21</v>
      </c>
      <c r="H54" s="3" t="s">
        <v>371</v>
      </c>
    </row>
    <row r="55" spans="1:8" x14ac:dyDescent="0.3">
      <c r="A55" s="2" t="s">
        <v>387</v>
      </c>
      <c r="B55" s="1" t="s">
        <v>388</v>
      </c>
      <c r="C55" s="1" t="s">
        <v>389</v>
      </c>
      <c r="D55" s="1" t="s">
        <v>33</v>
      </c>
      <c r="E55" s="1" t="s">
        <v>390</v>
      </c>
      <c r="F55" s="1" t="s">
        <v>391</v>
      </c>
      <c r="G55" s="1" t="s">
        <v>13</v>
      </c>
      <c r="H55" s="3" t="s">
        <v>392</v>
      </c>
    </row>
    <row r="56" spans="1:8" x14ac:dyDescent="0.3">
      <c r="A56" s="2" t="s">
        <v>393</v>
      </c>
      <c r="B56" s="1" t="s">
        <v>394</v>
      </c>
      <c r="C56" s="1" t="s">
        <v>395</v>
      </c>
      <c r="D56" s="1" t="s">
        <v>18</v>
      </c>
      <c r="E56" s="1" t="s">
        <v>396</v>
      </c>
      <c r="F56" s="1" t="s">
        <v>397</v>
      </c>
      <c r="G56" s="1" t="s">
        <v>13</v>
      </c>
      <c r="H56" s="3" t="s">
        <v>398</v>
      </c>
    </row>
    <row r="57" spans="1:8" x14ac:dyDescent="0.3">
      <c r="A57" s="2" t="s">
        <v>399</v>
      </c>
      <c r="B57" s="1" t="s">
        <v>400</v>
      </c>
      <c r="C57" s="1" t="s">
        <v>401</v>
      </c>
      <c r="D57" s="1" t="s">
        <v>26</v>
      </c>
      <c r="E57" s="1" t="s">
        <v>402</v>
      </c>
      <c r="F57" s="1" t="s">
        <v>403</v>
      </c>
      <c r="G57" s="1" t="s">
        <v>13</v>
      </c>
      <c r="H57" s="3" t="s">
        <v>404</v>
      </c>
    </row>
    <row r="58" spans="1:8" x14ac:dyDescent="0.3">
      <c r="A58" s="2" t="s">
        <v>410</v>
      </c>
      <c r="B58" s="1" t="s">
        <v>411</v>
      </c>
      <c r="C58" s="1" t="s">
        <v>412</v>
      </c>
      <c r="D58" s="1" t="s">
        <v>193</v>
      </c>
      <c r="E58" s="1" t="s">
        <v>413</v>
      </c>
      <c r="F58" s="1" t="s">
        <v>414</v>
      </c>
      <c r="G58" s="1" t="s">
        <v>13</v>
      </c>
      <c r="H58" s="3" t="s">
        <v>415</v>
      </c>
    </row>
    <row r="59" spans="1:8" x14ac:dyDescent="0.3">
      <c r="A59" s="2" t="s">
        <v>416</v>
      </c>
      <c r="B59" s="1" t="s">
        <v>417</v>
      </c>
      <c r="C59" s="1" t="s">
        <v>418</v>
      </c>
      <c r="D59" s="1" t="s">
        <v>93</v>
      </c>
      <c r="E59" s="1" t="s">
        <v>419</v>
      </c>
      <c r="F59" s="1" t="s">
        <v>420</v>
      </c>
      <c r="G59" s="1" t="s">
        <v>21</v>
      </c>
      <c r="H59" s="3" t="s">
        <v>421</v>
      </c>
    </row>
    <row r="60" spans="1:8" x14ac:dyDescent="0.3">
      <c r="A60" s="2" t="s">
        <v>425</v>
      </c>
      <c r="B60" s="1" t="s">
        <v>417</v>
      </c>
      <c r="C60" s="1" t="s">
        <v>426</v>
      </c>
      <c r="D60" s="1" t="s">
        <v>93</v>
      </c>
      <c r="E60" s="1" t="s">
        <v>427</v>
      </c>
      <c r="F60" s="1" t="s">
        <v>428</v>
      </c>
      <c r="G60" s="1" t="s">
        <v>21</v>
      </c>
      <c r="H60" s="3" t="s">
        <v>189</v>
      </c>
    </row>
    <row r="61" spans="1:8" x14ac:dyDescent="0.3">
      <c r="A61" s="2" t="s">
        <v>429</v>
      </c>
      <c r="B61" s="1" t="s">
        <v>430</v>
      </c>
      <c r="C61" s="1" t="s">
        <v>431</v>
      </c>
      <c r="D61" s="1" t="s">
        <v>93</v>
      </c>
      <c r="E61" s="1" t="s">
        <v>432</v>
      </c>
      <c r="F61" s="1" t="s">
        <v>433</v>
      </c>
      <c r="G61" s="1" t="s">
        <v>13</v>
      </c>
      <c r="H61" s="3" t="s">
        <v>421</v>
      </c>
    </row>
    <row r="62" spans="1:8" x14ac:dyDescent="0.3">
      <c r="A62" s="2" t="s">
        <v>434</v>
      </c>
      <c r="B62" s="1" t="s">
        <v>435</v>
      </c>
      <c r="C62" s="1" t="s">
        <v>436</v>
      </c>
      <c r="D62" s="1" t="s">
        <v>67</v>
      </c>
      <c r="E62" s="1" t="s">
        <v>437</v>
      </c>
      <c r="F62" s="1" t="s">
        <v>438</v>
      </c>
      <c r="G62" s="1" t="s">
        <v>21</v>
      </c>
      <c r="H62" s="3" t="s">
        <v>439</v>
      </c>
    </row>
    <row r="63" spans="1:8" x14ac:dyDescent="0.3">
      <c r="A63" s="2" t="s">
        <v>440</v>
      </c>
      <c r="B63" s="1" t="s">
        <v>441</v>
      </c>
      <c r="C63" s="1" t="s">
        <v>442</v>
      </c>
      <c r="D63" s="1" t="s">
        <v>93</v>
      </c>
      <c r="E63" s="1" t="s">
        <v>443</v>
      </c>
      <c r="F63" s="1" t="s">
        <v>444</v>
      </c>
      <c r="G63" s="1" t="s">
        <v>21</v>
      </c>
      <c r="H63" s="3" t="s">
        <v>189</v>
      </c>
    </row>
    <row r="64" spans="1:8" x14ac:dyDescent="0.3">
      <c r="A64" s="2" t="s">
        <v>445</v>
      </c>
      <c r="B64" s="1" t="s">
        <v>435</v>
      </c>
      <c r="C64" s="1" t="s">
        <v>446</v>
      </c>
      <c r="D64" s="1" t="s">
        <v>67</v>
      </c>
      <c r="E64" s="1" t="s">
        <v>447</v>
      </c>
      <c r="F64" s="1" t="s">
        <v>448</v>
      </c>
      <c r="G64" s="1" t="s">
        <v>21</v>
      </c>
      <c r="H64" s="3" t="s">
        <v>439</v>
      </c>
    </row>
    <row r="65" spans="1:8" x14ac:dyDescent="0.3">
      <c r="A65" s="2" t="s">
        <v>449</v>
      </c>
      <c r="B65" s="1" t="s">
        <v>450</v>
      </c>
      <c r="C65" s="1" t="s">
        <v>431</v>
      </c>
      <c r="D65" s="1" t="s">
        <v>93</v>
      </c>
      <c r="E65" s="1" t="s">
        <v>452</v>
      </c>
      <c r="F65" s="1" t="s">
        <v>453</v>
      </c>
      <c r="G65" s="1" t="s">
        <v>13</v>
      </c>
      <c r="H65" s="3" t="s">
        <v>189</v>
      </c>
    </row>
    <row r="66" spans="1:8" x14ac:dyDescent="0.3">
      <c r="A66" s="2" t="s">
        <v>454</v>
      </c>
      <c r="B66" s="1" t="s">
        <v>455</v>
      </c>
      <c r="C66" s="1" t="s">
        <v>456</v>
      </c>
      <c r="D66" s="1" t="s">
        <v>47</v>
      </c>
      <c r="E66" s="1" t="s">
        <v>457</v>
      </c>
      <c r="F66" s="1" t="s">
        <v>458</v>
      </c>
      <c r="G66" s="1" t="s">
        <v>13</v>
      </c>
      <c r="H66" s="3" t="s">
        <v>459</v>
      </c>
    </row>
    <row r="67" spans="1:8" x14ac:dyDescent="0.3">
      <c r="A67" s="2" t="s">
        <v>460</v>
      </c>
      <c r="B67" s="1" t="s">
        <v>461</v>
      </c>
      <c r="C67" s="1" t="s">
        <v>462</v>
      </c>
      <c r="D67" s="1" t="s">
        <v>67</v>
      </c>
      <c r="E67" s="1" t="s">
        <v>463</v>
      </c>
      <c r="F67" s="1" t="s">
        <v>464</v>
      </c>
      <c r="G67" s="1" t="s">
        <v>21</v>
      </c>
      <c r="H67" s="3" t="s">
        <v>465</v>
      </c>
    </row>
    <row r="68" spans="1:8" x14ac:dyDescent="0.3">
      <c r="A68" s="2" t="s">
        <v>466</v>
      </c>
      <c r="B68" s="1" t="s">
        <v>461</v>
      </c>
      <c r="C68" s="1" t="s">
        <v>467</v>
      </c>
      <c r="D68" s="1" t="s">
        <v>67</v>
      </c>
      <c r="E68" s="1" t="s">
        <v>468</v>
      </c>
      <c r="F68" s="1" t="s">
        <v>469</v>
      </c>
      <c r="G68" s="1" t="s">
        <v>21</v>
      </c>
      <c r="H68" s="3" t="s">
        <v>465</v>
      </c>
    </row>
    <row r="69" spans="1:8" x14ac:dyDescent="0.3">
      <c r="A69" s="2" t="s">
        <v>470</v>
      </c>
      <c r="B69" s="1" t="s">
        <v>461</v>
      </c>
      <c r="C69" s="1" t="s">
        <v>471</v>
      </c>
      <c r="D69" s="1" t="s">
        <v>67</v>
      </c>
      <c r="E69" s="1" t="s">
        <v>472</v>
      </c>
      <c r="F69" s="1" t="s">
        <v>473</v>
      </c>
      <c r="G69" s="1" t="s">
        <v>21</v>
      </c>
      <c r="H69" s="3" t="s">
        <v>465</v>
      </c>
    </row>
    <row r="70" spans="1:8" x14ac:dyDescent="0.3">
      <c r="A70" s="2" t="s">
        <v>474</v>
      </c>
      <c r="B70" s="1" t="s">
        <v>475</v>
      </c>
      <c r="C70" s="1" t="s">
        <v>476</v>
      </c>
      <c r="D70" s="1" t="s">
        <v>93</v>
      </c>
      <c r="E70" s="1" t="s">
        <v>477</v>
      </c>
      <c r="F70" s="1" t="s">
        <v>478</v>
      </c>
      <c r="G70" s="1" t="s">
        <v>21</v>
      </c>
      <c r="H70" s="3" t="s">
        <v>479</v>
      </c>
    </row>
    <row r="71" spans="1:8" x14ac:dyDescent="0.3">
      <c r="A71" s="2" t="s">
        <v>480</v>
      </c>
      <c r="B71" s="1" t="s">
        <v>461</v>
      </c>
      <c r="C71" s="1" t="s">
        <v>481</v>
      </c>
      <c r="D71" s="1" t="s">
        <v>67</v>
      </c>
      <c r="E71" s="1" t="s">
        <v>482</v>
      </c>
      <c r="F71" s="1" t="s">
        <v>483</v>
      </c>
      <c r="G71" s="1" t="s">
        <v>21</v>
      </c>
      <c r="H71" s="3" t="s">
        <v>465</v>
      </c>
    </row>
    <row r="72" spans="1:8" x14ac:dyDescent="0.3">
      <c r="A72" s="2" t="s">
        <v>484</v>
      </c>
      <c r="B72" s="1" t="s">
        <v>485</v>
      </c>
      <c r="C72" s="1" t="s">
        <v>486</v>
      </c>
      <c r="D72" s="1" t="s">
        <v>93</v>
      </c>
      <c r="E72" s="1" t="s">
        <v>487</v>
      </c>
      <c r="F72" s="1" t="s">
        <v>488</v>
      </c>
      <c r="G72" s="1" t="s">
        <v>21</v>
      </c>
      <c r="H72" s="3" t="s">
        <v>479</v>
      </c>
    </row>
    <row r="73" spans="1:8" x14ac:dyDescent="0.3">
      <c r="A73" s="2" t="s">
        <v>489</v>
      </c>
      <c r="B73" s="1" t="s">
        <v>490</v>
      </c>
      <c r="C73" s="1" t="s">
        <v>491</v>
      </c>
      <c r="D73" s="1" t="s">
        <v>18</v>
      </c>
      <c r="E73" s="1" t="s">
        <v>492</v>
      </c>
      <c r="F73" s="1" t="s">
        <v>493</v>
      </c>
      <c r="G73" s="1" t="s">
        <v>21</v>
      </c>
      <c r="H73" s="3" t="s">
        <v>494</v>
      </c>
    </row>
    <row r="74" spans="1:8" x14ac:dyDescent="0.3">
      <c r="A74" s="2" t="s">
        <v>495</v>
      </c>
      <c r="B74" s="1" t="s">
        <v>496</v>
      </c>
      <c r="C74" s="1" t="s">
        <v>497</v>
      </c>
      <c r="D74" s="1" t="s">
        <v>93</v>
      </c>
      <c r="E74" s="1" t="s">
        <v>498</v>
      </c>
      <c r="F74" s="1" t="s">
        <v>499</v>
      </c>
      <c r="G74" s="1" t="s">
        <v>13</v>
      </c>
      <c r="H74" s="3" t="s">
        <v>500</v>
      </c>
    </row>
    <row r="75" spans="1:8" x14ac:dyDescent="0.3">
      <c r="A75" s="2" t="s">
        <v>501</v>
      </c>
      <c r="B75" s="1" t="s">
        <v>502</v>
      </c>
      <c r="C75" s="1" t="s">
        <v>503</v>
      </c>
      <c r="D75" s="1" t="s">
        <v>18</v>
      </c>
      <c r="E75" s="1" t="s">
        <v>504</v>
      </c>
      <c r="F75" s="1" t="s">
        <v>505</v>
      </c>
      <c r="G75" s="1" t="s">
        <v>13</v>
      </c>
      <c r="H75" s="3" t="s">
        <v>506</v>
      </c>
    </row>
    <row r="76" spans="1:8" x14ac:dyDescent="0.3">
      <c r="A76" s="2" t="s">
        <v>507</v>
      </c>
      <c r="B76" s="1" t="s">
        <v>508</v>
      </c>
      <c r="C76" s="1" t="s">
        <v>446</v>
      </c>
      <c r="D76" s="1" t="s">
        <v>54</v>
      </c>
      <c r="E76" s="1" t="s">
        <v>509</v>
      </c>
      <c r="F76" s="1" t="s">
        <v>510</v>
      </c>
      <c r="G76" s="1" t="s">
        <v>21</v>
      </c>
      <c r="H76" s="3" t="s">
        <v>57</v>
      </c>
    </row>
    <row r="77" spans="1:8" x14ac:dyDescent="0.3">
      <c r="A77" s="2" t="s">
        <v>511</v>
      </c>
      <c r="B77" s="1" t="s">
        <v>512</v>
      </c>
      <c r="C77" s="1" t="s">
        <v>513</v>
      </c>
      <c r="D77" s="1" t="s">
        <v>26</v>
      </c>
      <c r="E77" s="1" t="s">
        <v>514</v>
      </c>
      <c r="F77" s="1" t="s">
        <v>515</v>
      </c>
      <c r="G77" s="1" t="s">
        <v>21</v>
      </c>
      <c r="H77" s="3" t="s">
        <v>516</v>
      </c>
    </row>
    <row r="78" spans="1:8" x14ac:dyDescent="0.3">
      <c r="A78" s="2" t="s">
        <v>517</v>
      </c>
      <c r="B78" s="1" t="s">
        <v>518</v>
      </c>
      <c r="C78" s="1" t="s">
        <v>519</v>
      </c>
      <c r="D78" s="1" t="s">
        <v>10</v>
      </c>
      <c r="E78" s="1" t="s">
        <v>520</v>
      </c>
      <c r="F78" s="1" t="s">
        <v>521</v>
      </c>
      <c r="G78" s="1" t="s">
        <v>13</v>
      </c>
      <c r="H78" s="3" t="s">
        <v>522</v>
      </c>
    </row>
    <row r="79" spans="1:8" x14ac:dyDescent="0.3">
      <c r="A79" s="2" t="s">
        <v>523</v>
      </c>
      <c r="B79" s="1" t="s">
        <v>265</v>
      </c>
      <c r="C79" s="1" t="s">
        <v>524</v>
      </c>
      <c r="D79" s="1" t="s">
        <v>54</v>
      </c>
      <c r="E79" s="1" t="s">
        <v>525</v>
      </c>
      <c r="F79" s="1" t="s">
        <v>526</v>
      </c>
      <c r="G79" s="1" t="s">
        <v>21</v>
      </c>
      <c r="H79" s="3" t="s">
        <v>269</v>
      </c>
    </row>
    <row r="80" spans="1:8" x14ac:dyDescent="0.3">
      <c r="A80" s="2" t="s">
        <v>527</v>
      </c>
      <c r="B80" s="1" t="s">
        <v>528</v>
      </c>
      <c r="C80" s="1" t="s">
        <v>529</v>
      </c>
      <c r="D80" s="1" t="s">
        <v>26</v>
      </c>
      <c r="E80" s="1" t="s">
        <v>530</v>
      </c>
      <c r="F80" s="1" t="s">
        <v>531</v>
      </c>
      <c r="G80" s="1" t="s">
        <v>13</v>
      </c>
      <c r="H80" s="3" t="s">
        <v>532</v>
      </c>
    </row>
    <row r="81" spans="1:8" x14ac:dyDescent="0.3">
      <c r="A81" s="2" t="s">
        <v>533</v>
      </c>
      <c r="B81" s="1" t="s">
        <v>534</v>
      </c>
      <c r="C81" s="1" t="s">
        <v>535</v>
      </c>
      <c r="D81" s="1" t="s">
        <v>230</v>
      </c>
      <c r="E81" s="1" t="s">
        <v>536</v>
      </c>
      <c r="F81" s="1" t="s">
        <v>537</v>
      </c>
      <c r="G81" s="1" t="s">
        <v>13</v>
      </c>
      <c r="H81" s="3" t="s">
        <v>538</v>
      </c>
    </row>
    <row r="82" spans="1:8" x14ac:dyDescent="0.3">
      <c r="A82" s="2" t="s">
        <v>539</v>
      </c>
      <c r="B82" s="1" t="s">
        <v>540</v>
      </c>
      <c r="C82" s="1" t="s">
        <v>541</v>
      </c>
      <c r="D82" s="1" t="s">
        <v>40</v>
      </c>
      <c r="E82" s="1" t="s">
        <v>542</v>
      </c>
      <c r="F82" s="1" t="s">
        <v>543</v>
      </c>
      <c r="G82" s="1" t="s">
        <v>21</v>
      </c>
      <c r="H82" s="3" t="s">
        <v>544</v>
      </c>
    </row>
    <row r="83" spans="1:8" x14ac:dyDescent="0.3">
      <c r="A83" s="2" t="s">
        <v>545</v>
      </c>
      <c r="B83" s="1" t="s">
        <v>546</v>
      </c>
      <c r="C83" s="1" t="s">
        <v>547</v>
      </c>
      <c r="D83" s="1" t="s">
        <v>80</v>
      </c>
      <c r="E83" s="1" t="s">
        <v>548</v>
      </c>
      <c r="F83" s="1" t="s">
        <v>549</v>
      </c>
      <c r="G83" s="1" t="s">
        <v>21</v>
      </c>
      <c r="H83" s="3" t="s">
        <v>550</v>
      </c>
    </row>
    <row r="84" spans="1:8" x14ac:dyDescent="0.3">
      <c r="A84" s="2" t="s">
        <v>551</v>
      </c>
      <c r="B84" s="1" t="s">
        <v>552</v>
      </c>
      <c r="C84" s="1" t="s">
        <v>553</v>
      </c>
      <c r="D84" s="1" t="s">
        <v>200</v>
      </c>
      <c r="E84" s="1" t="s">
        <v>554</v>
      </c>
      <c r="F84" s="1" t="s">
        <v>555</v>
      </c>
      <c r="G84" s="1" t="s">
        <v>13</v>
      </c>
      <c r="H84" s="3" t="s">
        <v>556</v>
      </c>
    </row>
    <row r="85" spans="1:8" x14ac:dyDescent="0.3">
      <c r="A85" s="2" t="s">
        <v>557</v>
      </c>
      <c r="B85" s="1" t="s">
        <v>558</v>
      </c>
      <c r="C85" s="1" t="s">
        <v>559</v>
      </c>
      <c r="D85" s="1" t="s">
        <v>80</v>
      </c>
      <c r="E85" s="1" t="s">
        <v>560</v>
      </c>
      <c r="F85" s="1" t="s">
        <v>561</v>
      </c>
      <c r="G85" s="1" t="s">
        <v>13</v>
      </c>
      <c r="H85" s="3" t="s">
        <v>83</v>
      </c>
    </row>
    <row r="86" spans="1:8" x14ac:dyDescent="0.3">
      <c r="A86" s="2" t="s">
        <v>562</v>
      </c>
      <c r="B86" s="1" t="s">
        <v>563</v>
      </c>
      <c r="C86" s="1" t="s">
        <v>564</v>
      </c>
      <c r="D86" s="1" t="s">
        <v>200</v>
      </c>
      <c r="E86" s="1" t="s">
        <v>565</v>
      </c>
      <c r="F86" s="1" t="s">
        <v>566</v>
      </c>
      <c r="G86" s="1" t="s">
        <v>21</v>
      </c>
      <c r="H86" s="3" t="s">
        <v>567</v>
      </c>
    </row>
    <row r="87" spans="1:8" x14ac:dyDescent="0.3">
      <c r="A87" s="2" t="s">
        <v>573</v>
      </c>
      <c r="B87" s="1" t="s">
        <v>574</v>
      </c>
      <c r="C87" s="1" t="s">
        <v>575</v>
      </c>
      <c r="D87" s="1" t="s">
        <v>230</v>
      </c>
      <c r="E87" s="1" t="s">
        <v>576</v>
      </c>
      <c r="F87" s="1" t="s">
        <v>577</v>
      </c>
      <c r="G87" s="1" t="s">
        <v>13</v>
      </c>
      <c r="H87" s="3" t="s">
        <v>578</v>
      </c>
    </row>
    <row r="88" spans="1:8" x14ac:dyDescent="0.3">
      <c r="A88" s="2" t="s">
        <v>579</v>
      </c>
      <c r="B88" s="1" t="s">
        <v>580</v>
      </c>
      <c r="C88" s="1" t="s">
        <v>581</v>
      </c>
      <c r="D88" s="1" t="s">
        <v>122</v>
      </c>
      <c r="E88" s="1" t="s">
        <v>582</v>
      </c>
      <c r="F88" s="1" t="s">
        <v>583</v>
      </c>
      <c r="G88" s="1" t="s">
        <v>21</v>
      </c>
      <c r="H88" s="3" t="s">
        <v>584</v>
      </c>
    </row>
    <row r="89" spans="1:8" x14ac:dyDescent="0.3">
      <c r="A89" s="2" t="s">
        <v>585</v>
      </c>
      <c r="B89" s="1" t="s">
        <v>586</v>
      </c>
      <c r="C89" s="1" t="s">
        <v>587</v>
      </c>
      <c r="D89" s="1" t="s">
        <v>122</v>
      </c>
      <c r="E89" s="1" t="s">
        <v>588</v>
      </c>
      <c r="F89" s="1" t="s">
        <v>589</v>
      </c>
      <c r="G89" s="1" t="s">
        <v>13</v>
      </c>
      <c r="H89" s="3" t="s">
        <v>590</v>
      </c>
    </row>
    <row r="90" spans="1:8" x14ac:dyDescent="0.3">
      <c r="A90" s="2" t="s">
        <v>597</v>
      </c>
      <c r="B90" s="1" t="s">
        <v>598</v>
      </c>
      <c r="C90" s="1" t="s">
        <v>599</v>
      </c>
      <c r="D90" s="1" t="s">
        <v>122</v>
      </c>
      <c r="E90" s="1" t="s">
        <v>600</v>
      </c>
      <c r="F90" s="1" t="s">
        <v>601</v>
      </c>
      <c r="G90" s="1" t="s">
        <v>21</v>
      </c>
      <c r="H90" s="3" t="s">
        <v>602</v>
      </c>
    </row>
    <row r="91" spans="1:8" x14ac:dyDescent="0.3">
      <c r="A91" s="2" t="s">
        <v>603</v>
      </c>
      <c r="B91" s="1" t="s">
        <v>604</v>
      </c>
      <c r="C91" s="1" t="s">
        <v>605</v>
      </c>
      <c r="D91" s="1" t="s">
        <v>33</v>
      </c>
      <c r="E91" s="1" t="s">
        <v>606</v>
      </c>
      <c r="F91" s="1" t="s">
        <v>607</v>
      </c>
      <c r="G91" s="1" t="s">
        <v>13</v>
      </c>
      <c r="H91" s="3" t="s">
        <v>608</v>
      </c>
    </row>
    <row r="92" spans="1:8" x14ac:dyDescent="0.3">
      <c r="A92" s="2" t="s">
        <v>615</v>
      </c>
      <c r="B92" s="1" t="s">
        <v>616</v>
      </c>
      <c r="C92" s="1" t="s">
        <v>617</v>
      </c>
      <c r="D92" s="1" t="s">
        <v>122</v>
      </c>
      <c r="E92" s="1" t="s">
        <v>618</v>
      </c>
      <c r="F92" s="1" t="s">
        <v>619</v>
      </c>
      <c r="G92" s="1" t="s">
        <v>21</v>
      </c>
      <c r="H92" s="3" t="s">
        <v>620</v>
      </c>
    </row>
    <row r="93" spans="1:8" x14ac:dyDescent="0.3">
      <c r="A93" s="2" t="s">
        <v>621</v>
      </c>
      <c r="B93" s="1" t="s">
        <v>622</v>
      </c>
      <c r="C93" s="1" t="s">
        <v>623</v>
      </c>
      <c r="D93" s="1" t="s">
        <v>285</v>
      </c>
      <c r="E93" s="1" t="s">
        <v>624</v>
      </c>
      <c r="F93" s="1" t="s">
        <v>625</v>
      </c>
      <c r="G93" s="1" t="s">
        <v>13</v>
      </c>
      <c r="H93" s="3" t="s">
        <v>626</v>
      </c>
    </row>
    <row r="94" spans="1:8" x14ac:dyDescent="0.3">
      <c r="A94" s="2" t="s">
        <v>627</v>
      </c>
      <c r="B94" s="1" t="s">
        <v>628</v>
      </c>
      <c r="C94" s="1" t="s">
        <v>629</v>
      </c>
      <c r="D94" s="1" t="s">
        <v>230</v>
      </c>
      <c r="E94" s="1" t="s">
        <v>630</v>
      </c>
      <c r="F94" s="1" t="s">
        <v>631</v>
      </c>
      <c r="G94" s="1" t="s">
        <v>21</v>
      </c>
      <c r="H94" s="3" t="s">
        <v>632</v>
      </c>
    </row>
    <row r="95" spans="1:8" x14ac:dyDescent="0.3">
      <c r="A95" s="2" t="s">
        <v>633</v>
      </c>
      <c r="B95" s="1" t="s">
        <v>634</v>
      </c>
      <c r="C95" s="1" t="s">
        <v>635</v>
      </c>
      <c r="D95" s="1" t="s">
        <v>285</v>
      </c>
      <c r="E95" s="1" t="s">
        <v>636</v>
      </c>
      <c r="F95" s="1" t="s">
        <v>637</v>
      </c>
      <c r="G95" s="1" t="s">
        <v>13</v>
      </c>
      <c r="H95" s="3" t="s">
        <v>288</v>
      </c>
    </row>
    <row r="96" spans="1:8" x14ac:dyDescent="0.3">
      <c r="A96" s="2" t="s">
        <v>638</v>
      </c>
      <c r="B96" s="1" t="s">
        <v>639</v>
      </c>
      <c r="C96" s="1" t="s">
        <v>640</v>
      </c>
      <c r="D96" s="1" t="s">
        <v>230</v>
      </c>
      <c r="E96" s="1" t="s">
        <v>641</v>
      </c>
      <c r="F96" s="1" t="s">
        <v>642</v>
      </c>
      <c r="G96" s="1" t="s">
        <v>21</v>
      </c>
      <c r="H96" s="3" t="s">
        <v>643</v>
      </c>
    </row>
    <row r="97" spans="1:8" x14ac:dyDescent="0.3">
      <c r="A97" s="2" t="s">
        <v>644</v>
      </c>
      <c r="B97" s="1" t="s">
        <v>645</v>
      </c>
      <c r="C97" s="1" t="s">
        <v>646</v>
      </c>
      <c r="D97" s="1" t="s">
        <v>26</v>
      </c>
      <c r="E97" s="1" t="s">
        <v>647</v>
      </c>
      <c r="F97" s="1" t="s">
        <v>648</v>
      </c>
      <c r="G97" s="1" t="s">
        <v>21</v>
      </c>
      <c r="H97" s="3" t="s">
        <v>29</v>
      </c>
    </row>
    <row r="98" spans="1:8" x14ac:dyDescent="0.3">
      <c r="A98" s="2" t="s">
        <v>652</v>
      </c>
      <c r="B98" s="1" t="s">
        <v>653</v>
      </c>
      <c r="C98" s="1" t="s">
        <v>654</v>
      </c>
      <c r="D98" s="1" t="s">
        <v>122</v>
      </c>
      <c r="E98" s="1" t="s">
        <v>655</v>
      </c>
      <c r="F98" s="1" t="s">
        <v>656</v>
      </c>
      <c r="G98" s="1" t="s">
        <v>13</v>
      </c>
      <c r="H98" s="3" t="s">
        <v>657</v>
      </c>
    </row>
    <row r="99" spans="1:8" x14ac:dyDescent="0.3">
      <c r="A99" s="2" t="s">
        <v>658</v>
      </c>
      <c r="B99" s="1" t="s">
        <v>659</v>
      </c>
      <c r="C99" s="1" t="s">
        <v>660</v>
      </c>
      <c r="D99" s="1" t="s">
        <v>193</v>
      </c>
      <c r="E99" s="1" t="s">
        <v>661</v>
      </c>
      <c r="F99" s="1" t="s">
        <v>662</v>
      </c>
      <c r="G99" s="1" t="s">
        <v>21</v>
      </c>
      <c r="H99" s="3" t="s">
        <v>663</v>
      </c>
    </row>
    <row r="100" spans="1:8" x14ac:dyDescent="0.3">
      <c r="A100" s="2" t="s">
        <v>664</v>
      </c>
      <c r="B100" s="1" t="s">
        <v>665</v>
      </c>
      <c r="C100" s="1" t="s">
        <v>666</v>
      </c>
      <c r="D100" s="1" t="s">
        <v>193</v>
      </c>
      <c r="E100" s="1" t="s">
        <v>667</v>
      </c>
      <c r="F100" s="1" t="s">
        <v>668</v>
      </c>
      <c r="G100" s="1" t="s">
        <v>21</v>
      </c>
      <c r="H100" s="3" t="s">
        <v>669</v>
      </c>
    </row>
    <row r="101" spans="1:8" x14ac:dyDescent="0.3">
      <c r="A101" s="2" t="s">
        <v>670</v>
      </c>
      <c r="B101" s="1" t="s">
        <v>671</v>
      </c>
      <c r="C101" s="1" t="s">
        <v>672</v>
      </c>
      <c r="D101" s="1" t="s">
        <v>26</v>
      </c>
      <c r="E101" s="1" t="s">
        <v>673</v>
      </c>
      <c r="F101" s="1" t="s">
        <v>674</v>
      </c>
      <c r="G101" s="1" t="s">
        <v>13</v>
      </c>
      <c r="H101" s="3" t="s">
        <v>675</v>
      </c>
    </row>
    <row r="102" spans="1:8" x14ac:dyDescent="0.3">
      <c r="A102" s="2" t="s">
        <v>676</v>
      </c>
      <c r="B102" s="1" t="s">
        <v>677</v>
      </c>
      <c r="C102" s="1" t="s">
        <v>678</v>
      </c>
      <c r="D102" s="1" t="s">
        <v>18</v>
      </c>
      <c r="E102" s="1" t="s">
        <v>679</v>
      </c>
      <c r="F102" s="1" t="s">
        <v>680</v>
      </c>
      <c r="G102" s="1" t="s">
        <v>21</v>
      </c>
      <c r="H102" s="3" t="s">
        <v>681</v>
      </c>
    </row>
    <row r="103" spans="1:8" x14ac:dyDescent="0.3">
      <c r="A103" s="2" t="s">
        <v>682</v>
      </c>
      <c r="B103" s="1" t="s">
        <v>683</v>
      </c>
      <c r="C103" s="1" t="s">
        <v>684</v>
      </c>
      <c r="D103" s="1" t="s">
        <v>230</v>
      </c>
      <c r="E103" s="1" t="s">
        <v>685</v>
      </c>
      <c r="F103" s="1" t="s">
        <v>686</v>
      </c>
      <c r="G103" s="1" t="s">
        <v>21</v>
      </c>
      <c r="H103" s="3" t="s">
        <v>632</v>
      </c>
    </row>
    <row r="104" spans="1:8" x14ac:dyDescent="0.3">
      <c r="A104" s="2" t="s">
        <v>687</v>
      </c>
      <c r="B104" s="1" t="s">
        <v>688</v>
      </c>
      <c r="C104" s="1" t="s">
        <v>689</v>
      </c>
      <c r="D104" s="1" t="s">
        <v>47</v>
      </c>
      <c r="E104" s="1" t="s">
        <v>690</v>
      </c>
      <c r="F104" s="1" t="s">
        <v>691</v>
      </c>
      <c r="G104" s="1" t="s">
        <v>21</v>
      </c>
      <c r="H104" s="3" t="s">
        <v>171</v>
      </c>
    </row>
    <row r="105" spans="1:8" x14ac:dyDescent="0.3">
      <c r="A105" s="2" t="s">
        <v>698</v>
      </c>
      <c r="B105" s="1" t="s">
        <v>699</v>
      </c>
      <c r="C105" s="1" t="s">
        <v>700</v>
      </c>
      <c r="D105" s="1" t="s">
        <v>18</v>
      </c>
      <c r="E105" s="1" t="s">
        <v>701</v>
      </c>
      <c r="F105" s="1" t="s">
        <v>702</v>
      </c>
      <c r="G105" s="1" t="s">
        <v>21</v>
      </c>
      <c r="H105" s="3" t="s">
        <v>703</v>
      </c>
    </row>
    <row r="106" spans="1:8" x14ac:dyDescent="0.3">
      <c r="A106" s="2" t="s">
        <v>704</v>
      </c>
      <c r="B106" s="1" t="s">
        <v>705</v>
      </c>
      <c r="C106" s="1" t="s">
        <v>706</v>
      </c>
      <c r="D106" s="1" t="s">
        <v>18</v>
      </c>
      <c r="E106" s="1" t="s">
        <v>707</v>
      </c>
      <c r="F106" s="1" t="s">
        <v>708</v>
      </c>
      <c r="G106" s="1" t="s">
        <v>21</v>
      </c>
      <c r="H106" s="3" t="s">
        <v>703</v>
      </c>
    </row>
    <row r="107" spans="1:8" x14ac:dyDescent="0.3">
      <c r="A107" s="2" t="s">
        <v>709</v>
      </c>
      <c r="B107" s="1" t="s">
        <v>710</v>
      </c>
      <c r="C107" s="1" t="s">
        <v>711</v>
      </c>
      <c r="D107" s="1" t="s">
        <v>285</v>
      </c>
      <c r="E107" s="1" t="s">
        <v>712</v>
      </c>
      <c r="F107" s="1" t="s">
        <v>713</v>
      </c>
      <c r="G107" s="1" t="s">
        <v>13</v>
      </c>
      <c r="H107" s="3" t="s">
        <v>714</v>
      </c>
    </row>
    <row r="108" spans="1:8" x14ac:dyDescent="0.3">
      <c r="A108" s="2" t="s">
        <v>715</v>
      </c>
      <c r="B108" s="1" t="s">
        <v>716</v>
      </c>
      <c r="C108" s="1" t="s">
        <v>717</v>
      </c>
      <c r="D108" s="1" t="s">
        <v>18</v>
      </c>
      <c r="E108" s="1" t="s">
        <v>718</v>
      </c>
      <c r="F108" s="1" t="s">
        <v>719</v>
      </c>
      <c r="G108" s="1" t="s">
        <v>13</v>
      </c>
      <c r="H108" s="3" t="s">
        <v>720</v>
      </c>
    </row>
    <row r="109" spans="1:8" x14ac:dyDescent="0.3">
      <c r="A109" s="2" t="s">
        <v>721</v>
      </c>
      <c r="B109" s="1" t="s">
        <v>722</v>
      </c>
      <c r="C109" s="1" t="s">
        <v>678</v>
      </c>
      <c r="D109" s="1" t="s">
        <v>18</v>
      </c>
      <c r="E109" s="1" t="s">
        <v>723</v>
      </c>
      <c r="F109" s="1" t="s">
        <v>724</v>
      </c>
      <c r="G109" s="1" t="s">
        <v>21</v>
      </c>
      <c r="H109" s="3" t="s">
        <v>725</v>
      </c>
    </row>
    <row r="110" spans="1:8" x14ac:dyDescent="0.3">
      <c r="A110" s="2" t="s">
        <v>726</v>
      </c>
      <c r="B110" s="1" t="s">
        <v>727</v>
      </c>
      <c r="C110" s="1" t="s">
        <v>728</v>
      </c>
      <c r="D110" s="1" t="s">
        <v>26</v>
      </c>
      <c r="E110" s="1" t="s">
        <v>729</v>
      </c>
      <c r="F110" s="1" t="s">
        <v>730</v>
      </c>
      <c r="G110" s="1" t="s">
        <v>13</v>
      </c>
      <c r="H110" s="3" t="s">
        <v>731</v>
      </c>
    </row>
    <row r="111" spans="1:8" x14ac:dyDescent="0.3">
      <c r="A111" s="2" t="s">
        <v>732</v>
      </c>
      <c r="B111" s="1" t="s">
        <v>733</v>
      </c>
      <c r="C111" s="1" t="s">
        <v>734</v>
      </c>
      <c r="D111" s="1" t="s">
        <v>735</v>
      </c>
      <c r="E111" s="1" t="s">
        <v>736</v>
      </c>
      <c r="F111" s="1" t="s">
        <v>737</v>
      </c>
      <c r="G111" s="1" t="s">
        <v>13</v>
      </c>
      <c r="H111" s="3" t="s">
        <v>738</v>
      </c>
    </row>
    <row r="112" spans="1:8" x14ac:dyDescent="0.3">
      <c r="A112" s="2" t="s">
        <v>740</v>
      </c>
      <c r="B112" s="1" t="s">
        <v>741</v>
      </c>
      <c r="C112" s="1" t="s">
        <v>742</v>
      </c>
      <c r="D112" s="1" t="s">
        <v>739</v>
      </c>
      <c r="E112" s="1" t="s">
        <v>743</v>
      </c>
      <c r="F112" s="1" t="s">
        <v>744</v>
      </c>
      <c r="G112" s="1" t="s">
        <v>21</v>
      </c>
      <c r="H112" s="3" t="s">
        <v>745</v>
      </c>
    </row>
    <row r="113" spans="1:8" x14ac:dyDescent="0.3">
      <c r="A113" s="2" t="s">
        <v>746</v>
      </c>
      <c r="B113" s="1" t="s">
        <v>741</v>
      </c>
      <c r="C113" s="1" t="s">
        <v>742</v>
      </c>
      <c r="D113" s="1" t="s">
        <v>739</v>
      </c>
      <c r="E113" s="1" t="s">
        <v>747</v>
      </c>
      <c r="F113" s="1" t="s">
        <v>748</v>
      </c>
      <c r="G113" s="1" t="s">
        <v>21</v>
      </c>
      <c r="H113" s="3" t="s">
        <v>745</v>
      </c>
    </row>
    <row r="114" spans="1:8" x14ac:dyDescent="0.3">
      <c r="A114" s="2" t="s">
        <v>749</v>
      </c>
      <c r="B114" s="1" t="s">
        <v>750</v>
      </c>
      <c r="C114" s="1" t="s">
        <v>751</v>
      </c>
      <c r="D114" s="1" t="s">
        <v>739</v>
      </c>
      <c r="E114" s="1" t="s">
        <v>752</v>
      </c>
      <c r="F114" s="1" t="s">
        <v>753</v>
      </c>
      <c r="G114" s="1" t="s">
        <v>21</v>
      </c>
      <c r="H114" s="3" t="s">
        <v>754</v>
      </c>
    </row>
    <row r="115" spans="1:8" x14ac:dyDescent="0.3">
      <c r="A115" s="2" t="s">
        <v>755</v>
      </c>
      <c r="B115" s="1" t="s">
        <v>750</v>
      </c>
      <c r="C115" s="1" t="s">
        <v>751</v>
      </c>
      <c r="D115" s="1" t="s">
        <v>739</v>
      </c>
      <c r="E115" s="1" t="s">
        <v>756</v>
      </c>
      <c r="F115" s="1" t="s">
        <v>757</v>
      </c>
      <c r="G115" s="1" t="s">
        <v>21</v>
      </c>
      <c r="H115" s="3" t="s">
        <v>754</v>
      </c>
    </row>
    <row r="116" spans="1:8" x14ac:dyDescent="0.3">
      <c r="A116" s="2" t="s">
        <v>763</v>
      </c>
      <c r="B116" s="1" t="s">
        <v>764</v>
      </c>
      <c r="C116" s="1" t="s">
        <v>765</v>
      </c>
      <c r="D116" s="1" t="s">
        <v>47</v>
      </c>
      <c r="E116" s="1" t="s">
        <v>766</v>
      </c>
      <c r="F116" s="1" t="s">
        <v>767</v>
      </c>
      <c r="G116" s="1" t="s">
        <v>21</v>
      </c>
      <c r="H116" s="3" t="s">
        <v>768</v>
      </c>
    </row>
    <row r="117" spans="1:8" x14ac:dyDescent="0.3">
      <c r="A117" s="2" t="s">
        <v>769</v>
      </c>
      <c r="B117" s="1" t="s">
        <v>770</v>
      </c>
      <c r="C117" s="1" t="s">
        <v>771</v>
      </c>
      <c r="D117" s="1" t="s">
        <v>47</v>
      </c>
      <c r="E117" s="1" t="s">
        <v>772</v>
      </c>
      <c r="F117" s="1" t="s">
        <v>773</v>
      </c>
      <c r="G117" s="1" t="s">
        <v>21</v>
      </c>
      <c r="H117" s="3" t="s">
        <v>774</v>
      </c>
    </row>
    <row r="118" spans="1:8" x14ac:dyDescent="0.3">
      <c r="A118" s="2" t="s">
        <v>775</v>
      </c>
      <c r="B118" s="1" t="s">
        <v>776</v>
      </c>
      <c r="C118" s="1" t="s">
        <v>777</v>
      </c>
      <c r="D118" s="1" t="s">
        <v>47</v>
      </c>
      <c r="E118" s="1" t="s">
        <v>778</v>
      </c>
      <c r="F118" s="1" t="s">
        <v>779</v>
      </c>
      <c r="G118" s="1" t="s">
        <v>13</v>
      </c>
      <c r="H118" s="3" t="s">
        <v>780</v>
      </c>
    </row>
    <row r="119" spans="1:8" x14ac:dyDescent="0.3">
      <c r="A119" s="2" t="s">
        <v>781</v>
      </c>
      <c r="B119" s="1" t="s">
        <v>782</v>
      </c>
      <c r="C119" s="1" t="s">
        <v>783</v>
      </c>
      <c r="D119" s="1" t="s">
        <v>735</v>
      </c>
      <c r="E119" s="1" t="s">
        <v>784</v>
      </c>
      <c r="F119" s="1" t="s">
        <v>785</v>
      </c>
      <c r="G119" s="1" t="s">
        <v>21</v>
      </c>
      <c r="H119" s="3" t="s">
        <v>786</v>
      </c>
    </row>
    <row r="120" spans="1:8" x14ac:dyDescent="0.3">
      <c r="A120" s="2" t="s">
        <v>787</v>
      </c>
      <c r="B120" s="1" t="s">
        <v>788</v>
      </c>
      <c r="C120" s="1" t="s">
        <v>789</v>
      </c>
      <c r="D120" s="1" t="s">
        <v>67</v>
      </c>
      <c r="E120" s="1" t="s">
        <v>790</v>
      </c>
      <c r="F120" s="1" t="s">
        <v>791</v>
      </c>
      <c r="G120" s="1" t="s">
        <v>13</v>
      </c>
      <c r="H120" s="3" t="s">
        <v>792</v>
      </c>
    </row>
    <row r="121" spans="1:8" x14ac:dyDescent="0.3">
      <c r="A121" s="2" t="s">
        <v>793</v>
      </c>
      <c r="B121" s="1" t="s">
        <v>794</v>
      </c>
      <c r="C121" s="1" t="s">
        <v>795</v>
      </c>
      <c r="D121" s="1" t="s">
        <v>735</v>
      </c>
      <c r="E121" s="1" t="s">
        <v>796</v>
      </c>
      <c r="F121" s="1" t="s">
        <v>797</v>
      </c>
      <c r="G121" s="1" t="s">
        <v>13</v>
      </c>
      <c r="H121" s="3" t="s">
        <v>798</v>
      </c>
    </row>
    <row r="122" spans="1:8" x14ac:dyDescent="0.3">
      <c r="A122" s="2" t="s">
        <v>799</v>
      </c>
      <c r="B122" s="1" t="s">
        <v>800</v>
      </c>
      <c r="C122" s="1" t="s">
        <v>801</v>
      </c>
      <c r="D122" s="1" t="s">
        <v>67</v>
      </c>
      <c r="E122" s="1" t="s">
        <v>802</v>
      </c>
      <c r="F122" s="1" t="s">
        <v>803</v>
      </c>
      <c r="G122" s="1" t="s">
        <v>13</v>
      </c>
      <c r="H122" s="3" t="s">
        <v>804</v>
      </c>
    </row>
    <row r="123" spans="1:8" x14ac:dyDescent="0.3">
      <c r="A123" s="2" t="s">
        <v>805</v>
      </c>
      <c r="B123" s="1" t="s">
        <v>806</v>
      </c>
      <c r="C123" s="1" t="s">
        <v>807</v>
      </c>
      <c r="D123" s="1" t="s">
        <v>18</v>
      </c>
      <c r="E123" s="1" t="s">
        <v>808</v>
      </c>
      <c r="F123" s="1" t="s">
        <v>809</v>
      </c>
      <c r="G123" s="1" t="s">
        <v>13</v>
      </c>
      <c r="H123" s="3" t="s">
        <v>810</v>
      </c>
    </row>
    <row r="124" spans="1:8" x14ac:dyDescent="0.3">
      <c r="A124" s="2" t="s">
        <v>811</v>
      </c>
      <c r="B124" s="1" t="s">
        <v>812</v>
      </c>
      <c r="C124" s="1" t="s">
        <v>813</v>
      </c>
      <c r="D124" s="1" t="s">
        <v>735</v>
      </c>
      <c r="E124" s="1" t="s">
        <v>814</v>
      </c>
      <c r="F124" s="1" t="s">
        <v>815</v>
      </c>
      <c r="G124" s="1" t="s">
        <v>21</v>
      </c>
      <c r="H124" s="3" t="s">
        <v>816</v>
      </c>
    </row>
    <row r="125" spans="1:8" x14ac:dyDescent="0.3">
      <c r="A125" s="2" t="s">
        <v>817</v>
      </c>
      <c r="B125" s="1" t="s">
        <v>114</v>
      </c>
      <c r="C125" s="1" t="s">
        <v>818</v>
      </c>
      <c r="D125" s="1" t="s">
        <v>80</v>
      </c>
      <c r="E125" s="1" t="s">
        <v>819</v>
      </c>
      <c r="F125" s="1" t="s">
        <v>820</v>
      </c>
      <c r="G125" s="1" t="s">
        <v>13</v>
      </c>
      <c r="H125" s="3" t="s">
        <v>118</v>
      </c>
    </row>
    <row r="126" spans="1:8" x14ac:dyDescent="0.3">
      <c r="A126" s="2" t="s">
        <v>821</v>
      </c>
      <c r="B126" s="1" t="s">
        <v>822</v>
      </c>
      <c r="C126" s="1" t="s">
        <v>823</v>
      </c>
      <c r="D126" s="1" t="s">
        <v>735</v>
      </c>
      <c r="E126" s="1" t="s">
        <v>824</v>
      </c>
      <c r="F126" s="1" t="s">
        <v>825</v>
      </c>
      <c r="G126" s="1" t="s">
        <v>21</v>
      </c>
      <c r="H126" s="3" t="s">
        <v>826</v>
      </c>
    </row>
    <row r="127" spans="1:8" x14ac:dyDescent="0.3">
      <c r="A127" s="2" t="s">
        <v>827</v>
      </c>
      <c r="B127" s="1" t="s">
        <v>828</v>
      </c>
      <c r="C127" s="1" t="s">
        <v>829</v>
      </c>
      <c r="D127" s="1" t="s">
        <v>26</v>
      </c>
      <c r="E127" s="1" t="s">
        <v>830</v>
      </c>
      <c r="F127" s="1" t="s">
        <v>831</v>
      </c>
      <c r="G127" s="1" t="s">
        <v>13</v>
      </c>
      <c r="H127" s="3" t="s">
        <v>29</v>
      </c>
    </row>
    <row r="128" spans="1:8" x14ac:dyDescent="0.3">
      <c r="A128" s="2" t="s">
        <v>832</v>
      </c>
      <c r="B128" s="1" t="s">
        <v>833</v>
      </c>
      <c r="C128" s="1" t="s">
        <v>834</v>
      </c>
      <c r="D128" s="1" t="s">
        <v>67</v>
      </c>
      <c r="E128" s="1" t="s">
        <v>835</v>
      </c>
      <c r="F128" s="1" t="s">
        <v>836</v>
      </c>
      <c r="G128" s="1" t="s">
        <v>13</v>
      </c>
      <c r="H128" s="3" t="s">
        <v>837</v>
      </c>
    </row>
    <row r="129" spans="1:8" x14ac:dyDescent="0.3">
      <c r="A129" s="2" t="s">
        <v>838</v>
      </c>
      <c r="B129" s="1" t="s">
        <v>839</v>
      </c>
      <c r="C129" s="1" t="s">
        <v>840</v>
      </c>
      <c r="D129" s="1" t="s">
        <v>735</v>
      </c>
      <c r="E129" s="1" t="s">
        <v>841</v>
      </c>
      <c r="F129" s="1" t="s">
        <v>842</v>
      </c>
      <c r="G129" s="1" t="s">
        <v>21</v>
      </c>
      <c r="H129" s="3" t="s">
        <v>843</v>
      </c>
    </row>
    <row r="130" spans="1:8" x14ac:dyDescent="0.3">
      <c r="A130" s="2" t="s">
        <v>848</v>
      </c>
      <c r="B130" s="1" t="s">
        <v>849</v>
      </c>
      <c r="C130" s="1" t="s">
        <v>850</v>
      </c>
      <c r="D130" s="1" t="s">
        <v>285</v>
      </c>
      <c r="E130" s="1" t="s">
        <v>851</v>
      </c>
      <c r="F130" s="1" t="s">
        <v>852</v>
      </c>
      <c r="G130" s="1" t="s">
        <v>21</v>
      </c>
      <c r="H130" s="3" t="s">
        <v>853</v>
      </c>
    </row>
    <row r="131" spans="1:8" x14ac:dyDescent="0.3">
      <c r="A131" s="2" t="s">
        <v>854</v>
      </c>
      <c r="B131" s="1" t="s">
        <v>855</v>
      </c>
      <c r="C131" s="1" t="s">
        <v>856</v>
      </c>
      <c r="D131" s="1" t="s">
        <v>285</v>
      </c>
      <c r="E131" s="1" t="s">
        <v>857</v>
      </c>
      <c r="F131" s="1" t="s">
        <v>858</v>
      </c>
      <c r="G131" s="1" t="s">
        <v>13</v>
      </c>
      <c r="H131" s="3" t="s">
        <v>859</v>
      </c>
    </row>
    <row r="132" spans="1:8" x14ac:dyDescent="0.3">
      <c r="A132" s="2" t="s">
        <v>860</v>
      </c>
      <c r="B132" s="1" t="s">
        <v>861</v>
      </c>
      <c r="C132" s="1" t="s">
        <v>862</v>
      </c>
      <c r="D132" s="1" t="s">
        <v>33</v>
      </c>
      <c r="E132" s="1" t="s">
        <v>863</v>
      </c>
      <c r="F132" s="1" t="s">
        <v>864</v>
      </c>
      <c r="G132" s="1" t="s">
        <v>13</v>
      </c>
      <c r="H132" s="3" t="s">
        <v>865</v>
      </c>
    </row>
    <row r="133" spans="1:8" x14ac:dyDescent="0.3">
      <c r="A133" s="2" t="s">
        <v>866</v>
      </c>
      <c r="B133" s="1" t="s">
        <v>867</v>
      </c>
      <c r="C133" s="1" t="s">
        <v>868</v>
      </c>
      <c r="D133" s="1" t="s">
        <v>200</v>
      </c>
      <c r="E133" s="1" t="s">
        <v>869</v>
      </c>
      <c r="F133" s="1" t="s">
        <v>870</v>
      </c>
      <c r="G133" s="1" t="s">
        <v>21</v>
      </c>
      <c r="H133" s="3" t="s">
        <v>871</v>
      </c>
    </row>
    <row r="134" spans="1:8" x14ac:dyDescent="0.3">
      <c r="A134" s="2" t="s">
        <v>872</v>
      </c>
      <c r="B134" s="1" t="s">
        <v>873</v>
      </c>
      <c r="C134" s="1" t="s">
        <v>874</v>
      </c>
      <c r="D134" s="1" t="s">
        <v>193</v>
      </c>
      <c r="E134" s="1" t="s">
        <v>875</v>
      </c>
      <c r="F134" s="1" t="s">
        <v>876</v>
      </c>
      <c r="G134" s="1" t="s">
        <v>21</v>
      </c>
      <c r="H134" s="3" t="s">
        <v>877</v>
      </c>
    </row>
    <row r="135" spans="1:8" x14ac:dyDescent="0.3">
      <c r="A135" s="2" t="s">
        <v>878</v>
      </c>
      <c r="B135" s="1" t="s">
        <v>879</v>
      </c>
      <c r="C135" s="1" t="s">
        <v>880</v>
      </c>
      <c r="D135" s="1" t="s">
        <v>122</v>
      </c>
      <c r="E135" s="1" t="s">
        <v>881</v>
      </c>
      <c r="F135" s="1" t="s">
        <v>882</v>
      </c>
      <c r="G135" s="1" t="s">
        <v>21</v>
      </c>
      <c r="H135" s="3" t="s">
        <v>602</v>
      </c>
    </row>
    <row r="136" spans="1:8" x14ac:dyDescent="0.3">
      <c r="A136" s="2" t="s">
        <v>883</v>
      </c>
      <c r="B136" s="1" t="s">
        <v>884</v>
      </c>
      <c r="C136" s="1" t="s">
        <v>885</v>
      </c>
      <c r="D136" s="1" t="s">
        <v>193</v>
      </c>
      <c r="E136" s="1" t="s">
        <v>886</v>
      </c>
      <c r="F136" s="1" t="s">
        <v>887</v>
      </c>
      <c r="G136" s="1" t="s">
        <v>21</v>
      </c>
      <c r="H136" s="3" t="s">
        <v>888</v>
      </c>
    </row>
    <row r="137" spans="1:8" x14ac:dyDescent="0.3">
      <c r="A137" s="2" t="s">
        <v>889</v>
      </c>
      <c r="B137" s="1" t="s">
        <v>367</v>
      </c>
      <c r="C137" s="1" t="s">
        <v>890</v>
      </c>
      <c r="D137" s="1" t="s">
        <v>67</v>
      </c>
      <c r="E137" s="1" t="s">
        <v>891</v>
      </c>
      <c r="F137" s="1" t="s">
        <v>892</v>
      </c>
      <c r="G137" s="1" t="s">
        <v>21</v>
      </c>
      <c r="H137" s="3" t="s">
        <v>371</v>
      </c>
    </row>
    <row r="138" spans="1:8" x14ac:dyDescent="0.3">
      <c r="A138" s="2" t="s">
        <v>904</v>
      </c>
      <c r="B138" s="1" t="s">
        <v>905</v>
      </c>
      <c r="C138" s="1" t="s">
        <v>906</v>
      </c>
      <c r="D138" s="1" t="s">
        <v>26</v>
      </c>
      <c r="E138" s="1" t="s">
        <v>907</v>
      </c>
      <c r="F138" s="1" t="s">
        <v>908</v>
      </c>
      <c r="G138" s="1" t="s">
        <v>21</v>
      </c>
      <c r="H138" s="3" t="s">
        <v>909</v>
      </c>
    </row>
    <row r="139" spans="1:8" x14ac:dyDescent="0.3">
      <c r="A139" s="2" t="s">
        <v>910</v>
      </c>
      <c r="B139" s="1" t="s">
        <v>905</v>
      </c>
      <c r="C139" s="1" t="s">
        <v>911</v>
      </c>
      <c r="D139" s="1" t="s">
        <v>230</v>
      </c>
      <c r="E139" s="1" t="s">
        <v>912</v>
      </c>
      <c r="F139" s="1" t="s">
        <v>913</v>
      </c>
      <c r="G139" s="1" t="s">
        <v>21</v>
      </c>
      <c r="H139" s="3" t="s">
        <v>914</v>
      </c>
    </row>
    <row r="140" spans="1:8" x14ac:dyDescent="0.3">
      <c r="A140" s="2" t="s">
        <v>915</v>
      </c>
      <c r="B140" s="1" t="s">
        <v>540</v>
      </c>
      <c r="C140" s="1" t="s">
        <v>916</v>
      </c>
      <c r="D140" s="1" t="s">
        <v>40</v>
      </c>
      <c r="E140" s="1" t="s">
        <v>917</v>
      </c>
      <c r="F140" s="1" t="s">
        <v>918</v>
      </c>
      <c r="G140" s="1" t="s">
        <v>21</v>
      </c>
      <c r="H140" s="3" t="s">
        <v>544</v>
      </c>
    </row>
    <row r="141" spans="1:8" x14ac:dyDescent="0.3">
      <c r="A141" s="2" t="s">
        <v>919</v>
      </c>
      <c r="B141" s="1" t="s">
        <v>920</v>
      </c>
      <c r="C141" s="1" t="s">
        <v>921</v>
      </c>
      <c r="D141" s="1" t="s">
        <v>122</v>
      </c>
      <c r="E141" s="1" t="s">
        <v>922</v>
      </c>
      <c r="F141" s="1" t="s">
        <v>923</v>
      </c>
      <c r="G141" s="1" t="s">
        <v>21</v>
      </c>
      <c r="H141" s="3" t="s">
        <v>924</v>
      </c>
    </row>
    <row r="142" spans="1:8" x14ac:dyDescent="0.3">
      <c r="A142" s="2" t="s">
        <v>925</v>
      </c>
      <c r="B142" s="1" t="s">
        <v>926</v>
      </c>
      <c r="C142" s="1" t="s">
        <v>927</v>
      </c>
      <c r="D142" s="1" t="s">
        <v>18</v>
      </c>
      <c r="E142" s="1" t="s">
        <v>928</v>
      </c>
      <c r="F142" s="1" t="s">
        <v>929</v>
      </c>
      <c r="G142" s="1" t="s">
        <v>13</v>
      </c>
      <c r="H142" s="3" t="s">
        <v>930</v>
      </c>
    </row>
    <row r="143" spans="1:8" x14ac:dyDescent="0.3">
      <c r="A143" s="2" t="s">
        <v>939</v>
      </c>
      <c r="B143" s="1" t="s">
        <v>940</v>
      </c>
      <c r="C143" s="1" t="s">
        <v>941</v>
      </c>
      <c r="D143" s="1" t="s">
        <v>10</v>
      </c>
      <c r="E143" s="1" t="s">
        <v>942</v>
      </c>
      <c r="F143" s="1" t="s">
        <v>943</v>
      </c>
      <c r="G143" s="1" t="s">
        <v>13</v>
      </c>
      <c r="H143" s="3" t="s">
        <v>944</v>
      </c>
    </row>
    <row r="144" spans="1:8" x14ac:dyDescent="0.3">
      <c r="A144" s="2" t="s">
        <v>945</v>
      </c>
      <c r="B144" s="1" t="s">
        <v>946</v>
      </c>
      <c r="C144" s="1" t="s">
        <v>947</v>
      </c>
      <c r="D144" s="1" t="s">
        <v>26</v>
      </c>
      <c r="E144" s="1" t="s">
        <v>948</v>
      </c>
      <c r="F144" s="1" t="s">
        <v>949</v>
      </c>
      <c r="G144" s="1" t="s">
        <v>13</v>
      </c>
      <c r="H144" s="3" t="s">
        <v>950</v>
      </c>
    </row>
    <row r="145" spans="1:8" x14ac:dyDescent="0.3">
      <c r="A145" s="2" t="s">
        <v>951</v>
      </c>
      <c r="B145" s="1" t="s">
        <v>952</v>
      </c>
      <c r="C145" s="1" t="s">
        <v>953</v>
      </c>
      <c r="D145" s="1" t="s">
        <v>54</v>
      </c>
      <c r="E145" s="1" t="s">
        <v>954</v>
      </c>
      <c r="F145" s="1" t="s">
        <v>955</v>
      </c>
      <c r="G145" s="1" t="s">
        <v>13</v>
      </c>
      <c r="H145" s="3" t="s">
        <v>956</v>
      </c>
    </row>
    <row r="146" spans="1:8" x14ac:dyDescent="0.3">
      <c r="A146" s="2" t="s">
        <v>957</v>
      </c>
      <c r="B146" s="1" t="s">
        <v>958</v>
      </c>
      <c r="C146" s="1" t="s">
        <v>959</v>
      </c>
      <c r="D146" s="1" t="s">
        <v>54</v>
      </c>
      <c r="E146" s="1" t="s">
        <v>960</v>
      </c>
      <c r="F146" s="1" t="s">
        <v>961</v>
      </c>
      <c r="G146" s="1" t="s">
        <v>13</v>
      </c>
      <c r="H146" s="3" t="s">
        <v>342</v>
      </c>
    </row>
    <row r="147" spans="1:8" x14ac:dyDescent="0.3">
      <c r="A147" s="2" t="s">
        <v>962</v>
      </c>
      <c r="B147" s="1" t="s">
        <v>963</v>
      </c>
      <c r="C147" s="1" t="s">
        <v>964</v>
      </c>
      <c r="D147" s="1" t="s">
        <v>18</v>
      </c>
      <c r="E147" s="1" t="s">
        <v>965</v>
      </c>
      <c r="F147" s="1" t="s">
        <v>966</v>
      </c>
      <c r="G147" s="1" t="s">
        <v>13</v>
      </c>
      <c r="H147" s="3" t="s">
        <v>810</v>
      </c>
    </row>
    <row r="148" spans="1:8" x14ac:dyDescent="0.3">
      <c r="A148" s="2" t="s">
        <v>967</v>
      </c>
      <c r="B148" s="1" t="s">
        <v>968</v>
      </c>
      <c r="C148" s="1" t="s">
        <v>969</v>
      </c>
      <c r="D148" s="1" t="s">
        <v>18</v>
      </c>
      <c r="E148" s="1" t="s">
        <v>970</v>
      </c>
      <c r="F148" s="1" t="s">
        <v>971</v>
      </c>
      <c r="G148" s="1" t="s">
        <v>21</v>
      </c>
      <c r="H148" s="3" t="s">
        <v>720</v>
      </c>
    </row>
    <row r="149" spans="1:8" x14ac:dyDescent="0.3">
      <c r="A149" s="2" t="s">
        <v>972</v>
      </c>
      <c r="B149" s="1" t="s">
        <v>973</v>
      </c>
      <c r="C149" s="1" t="s">
        <v>974</v>
      </c>
      <c r="D149" s="1" t="s">
        <v>40</v>
      </c>
      <c r="E149" s="1" t="s">
        <v>975</v>
      </c>
      <c r="F149" s="1" t="s">
        <v>976</v>
      </c>
      <c r="G149" s="1" t="s">
        <v>13</v>
      </c>
      <c r="H149" s="3" t="s">
        <v>159</v>
      </c>
    </row>
    <row r="150" spans="1:8" x14ac:dyDescent="0.3">
      <c r="A150" s="2" t="s">
        <v>977</v>
      </c>
      <c r="B150" s="1" t="s">
        <v>978</v>
      </c>
      <c r="C150" s="1" t="s">
        <v>979</v>
      </c>
      <c r="D150" s="1" t="s">
        <v>200</v>
      </c>
      <c r="E150" s="1" t="s">
        <v>980</v>
      </c>
      <c r="F150" s="1" t="s">
        <v>981</v>
      </c>
      <c r="G150" s="1" t="s">
        <v>21</v>
      </c>
      <c r="H150" s="3" t="s">
        <v>982</v>
      </c>
    </row>
    <row r="151" spans="1:8" x14ac:dyDescent="0.3">
      <c r="A151" s="2" t="s">
        <v>988</v>
      </c>
      <c r="B151" s="1" t="s">
        <v>989</v>
      </c>
      <c r="C151" s="1" t="s">
        <v>990</v>
      </c>
      <c r="D151" s="1" t="s">
        <v>193</v>
      </c>
      <c r="E151" s="1" t="s">
        <v>991</v>
      </c>
      <c r="F151" s="1" t="s">
        <v>992</v>
      </c>
      <c r="G151" s="1" t="s">
        <v>21</v>
      </c>
      <c r="H151" s="3" t="s">
        <v>993</v>
      </c>
    </row>
    <row r="152" spans="1:8" x14ac:dyDescent="0.3">
      <c r="A152" s="2" t="s">
        <v>994</v>
      </c>
      <c r="B152" s="1" t="s">
        <v>995</v>
      </c>
      <c r="C152" s="1" t="s">
        <v>996</v>
      </c>
      <c r="D152" s="1" t="s">
        <v>18</v>
      </c>
      <c r="E152" s="1" t="s">
        <v>997</v>
      </c>
      <c r="F152" s="1" t="s">
        <v>998</v>
      </c>
      <c r="G152" s="1" t="s">
        <v>13</v>
      </c>
      <c r="H152" s="3" t="s">
        <v>681</v>
      </c>
    </row>
    <row r="153" spans="1:8" x14ac:dyDescent="0.3">
      <c r="A153" s="2" t="s">
        <v>999</v>
      </c>
      <c r="B153" s="1" t="s">
        <v>1000</v>
      </c>
      <c r="C153" s="1" t="s">
        <v>1001</v>
      </c>
      <c r="D153" s="1" t="s">
        <v>40</v>
      </c>
      <c r="E153" s="1" t="s">
        <v>1002</v>
      </c>
      <c r="F153" s="1" t="s">
        <v>1003</v>
      </c>
      <c r="G153" s="1" t="s">
        <v>13</v>
      </c>
      <c r="H153" s="3" t="s">
        <v>1004</v>
      </c>
    </row>
    <row r="154" spans="1:8" x14ac:dyDescent="0.3">
      <c r="A154" s="2" t="s">
        <v>1005</v>
      </c>
      <c r="B154" s="1" t="s">
        <v>1006</v>
      </c>
      <c r="C154" s="1" t="s">
        <v>1007</v>
      </c>
      <c r="D154" s="1" t="s">
        <v>33</v>
      </c>
      <c r="E154" s="1" t="s">
        <v>1008</v>
      </c>
      <c r="F154" s="1" t="s">
        <v>1009</v>
      </c>
      <c r="G154" s="1" t="s">
        <v>21</v>
      </c>
      <c r="H154" s="3" t="s">
        <v>1010</v>
      </c>
    </row>
    <row r="155" spans="1:8" x14ac:dyDescent="0.3">
      <c r="A155" s="2" t="s">
        <v>1011</v>
      </c>
      <c r="B155" s="1" t="s">
        <v>1012</v>
      </c>
      <c r="C155" s="1" t="s">
        <v>1013</v>
      </c>
      <c r="D155" s="1" t="s">
        <v>47</v>
      </c>
      <c r="E155" s="1" t="s">
        <v>1014</v>
      </c>
      <c r="F155" s="1" t="s">
        <v>1015</v>
      </c>
      <c r="G155" s="1" t="s">
        <v>13</v>
      </c>
      <c r="H155" s="3" t="s">
        <v>1016</v>
      </c>
    </row>
    <row r="156" spans="1:8" x14ac:dyDescent="0.3">
      <c r="A156" s="2" t="s">
        <v>1022</v>
      </c>
      <c r="B156" s="1" t="s">
        <v>1023</v>
      </c>
      <c r="C156" s="1" t="s">
        <v>1024</v>
      </c>
      <c r="D156" s="1" t="s">
        <v>739</v>
      </c>
      <c r="E156" s="1" t="s">
        <v>1025</v>
      </c>
      <c r="F156" s="1" t="s">
        <v>1026</v>
      </c>
      <c r="G156" s="1" t="s">
        <v>21</v>
      </c>
      <c r="H156" s="3" t="s">
        <v>745</v>
      </c>
    </row>
    <row r="157" spans="1:8" x14ac:dyDescent="0.3">
      <c r="A157" s="2" t="s">
        <v>1027</v>
      </c>
      <c r="B157" s="1" t="s">
        <v>1028</v>
      </c>
      <c r="C157" s="1" t="s">
        <v>1029</v>
      </c>
      <c r="D157" s="1" t="s">
        <v>739</v>
      </c>
      <c r="E157" s="1" t="s">
        <v>1030</v>
      </c>
      <c r="F157" s="1" t="s">
        <v>1031</v>
      </c>
      <c r="G157" s="1" t="s">
        <v>21</v>
      </c>
      <c r="H157" s="3" t="s">
        <v>1032</v>
      </c>
    </row>
    <row r="158" spans="1:8" x14ac:dyDescent="0.3">
      <c r="A158" s="2" t="s">
        <v>1033</v>
      </c>
      <c r="B158" s="1" t="s">
        <v>1034</v>
      </c>
      <c r="C158" s="1" t="s">
        <v>1035</v>
      </c>
      <c r="D158" s="1" t="s">
        <v>122</v>
      </c>
      <c r="E158" s="1" t="s">
        <v>1036</v>
      </c>
      <c r="F158" s="1" t="s">
        <v>1037</v>
      </c>
      <c r="G158" s="1" t="s">
        <v>21</v>
      </c>
      <c r="H158" s="3" t="s">
        <v>584</v>
      </c>
    </row>
    <row r="159" spans="1:8" x14ac:dyDescent="0.3">
      <c r="A159" s="2" t="s">
        <v>1051</v>
      </c>
      <c r="B159" s="1" t="s">
        <v>1052</v>
      </c>
      <c r="C159" s="1" t="s">
        <v>1053</v>
      </c>
      <c r="D159" s="1" t="s">
        <v>739</v>
      </c>
      <c r="E159" s="1" t="s">
        <v>1054</v>
      </c>
      <c r="F159" s="1" t="s">
        <v>1055</v>
      </c>
      <c r="G159" s="1" t="s">
        <v>13</v>
      </c>
      <c r="H159" s="3" t="s">
        <v>1056</v>
      </c>
    </row>
    <row r="160" spans="1:8" x14ac:dyDescent="0.3">
      <c r="A160" s="2" t="s">
        <v>1057</v>
      </c>
      <c r="B160" s="1" t="s">
        <v>1058</v>
      </c>
      <c r="C160" s="1" t="s">
        <v>1046</v>
      </c>
      <c r="D160" s="1" t="s">
        <v>739</v>
      </c>
      <c r="E160" s="1" t="s">
        <v>1059</v>
      </c>
      <c r="F160" s="1" t="s">
        <v>1060</v>
      </c>
      <c r="G160" s="1" t="s">
        <v>21</v>
      </c>
      <c r="H160" s="3" t="s">
        <v>1061</v>
      </c>
    </row>
    <row r="161" spans="1:8" x14ac:dyDescent="0.3">
      <c r="A161" s="2" t="s">
        <v>1062</v>
      </c>
      <c r="B161" s="1" t="s">
        <v>1063</v>
      </c>
      <c r="C161" s="1" t="s">
        <v>1064</v>
      </c>
      <c r="D161" s="1" t="s">
        <v>739</v>
      </c>
      <c r="E161" s="1" t="s">
        <v>1065</v>
      </c>
      <c r="F161" s="1" t="s">
        <v>1066</v>
      </c>
      <c r="G161" s="1" t="s">
        <v>13</v>
      </c>
      <c r="H161" s="3" t="s">
        <v>754</v>
      </c>
    </row>
    <row r="162" spans="1:8" x14ac:dyDescent="0.3">
      <c r="A162" s="2" t="s">
        <v>1067</v>
      </c>
      <c r="B162" s="1" t="s">
        <v>1068</v>
      </c>
      <c r="C162" s="1" t="s">
        <v>1069</v>
      </c>
      <c r="D162" s="1" t="s">
        <v>739</v>
      </c>
      <c r="E162" s="1" t="s">
        <v>1070</v>
      </c>
      <c r="F162" s="1" t="s">
        <v>1071</v>
      </c>
      <c r="G162" s="1" t="s">
        <v>13</v>
      </c>
      <c r="H162" s="3" t="s">
        <v>1072</v>
      </c>
    </row>
    <row r="163" spans="1:8" x14ac:dyDescent="0.3">
      <c r="A163" s="2" t="s">
        <v>1073</v>
      </c>
      <c r="B163" s="1" t="s">
        <v>1063</v>
      </c>
      <c r="C163" s="1" t="s">
        <v>1074</v>
      </c>
      <c r="D163" s="1" t="s">
        <v>739</v>
      </c>
      <c r="E163" s="1" t="s">
        <v>1075</v>
      </c>
      <c r="F163" s="1" t="s">
        <v>1076</v>
      </c>
      <c r="G163" s="1" t="s">
        <v>13</v>
      </c>
      <c r="H163" s="3" t="s">
        <v>1056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Fernanda Baez Castañeda</dc:creator>
  <cp:lastModifiedBy>Angie Fernanda Baez Castañeda</cp:lastModifiedBy>
  <dcterms:created xsi:type="dcterms:W3CDTF">2025-02-17T17:43:26Z</dcterms:created>
  <dcterms:modified xsi:type="dcterms:W3CDTF">2025-02-17T17:54:25Z</dcterms:modified>
</cp:coreProperties>
</file>